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Users\WardA1\Objective\Objects\"/>
    </mc:Choice>
  </mc:AlternateContent>
  <bookViews>
    <workbookView xWindow="0" yWindow="0" windowWidth="19200" windowHeight="5480"/>
  </bookViews>
  <sheets>
    <sheet name="CPO Register" sheetId="2" r:id="rId1"/>
  </sheets>
  <definedNames>
    <definedName name="BinNumber">#REF!</definedName>
    <definedName name="ColumnTitle1">CPO_Register[[#Headers],[Type of CPO]]</definedName>
    <definedName name="ColumnTitle2">#REF!</definedName>
    <definedName name="ColumnTitle3">#REF!</definedName>
    <definedName name="_xlnm.Print_Titles" localSheetId="0">'CPO Register'!$3:$3</definedName>
    <definedName name="SKULookup">CPO_Register[Type of CPO]</definedName>
  </definedNames>
  <calcPr calcId="162913"/>
</workbook>
</file>

<file path=xl/sharedStrings.xml><?xml version="1.0" encoding="utf-8"?>
<sst xmlns="http://schemas.openxmlformats.org/spreadsheetml/2006/main" count="432" uniqueCount="205">
  <si>
    <t>Enquiries to: planning.directorate@gov.wales</t>
  </si>
  <si>
    <t>Type of CPO</t>
  </si>
  <si>
    <t>Name of acquiring authority</t>
  </si>
  <si>
    <t>Title of CPO</t>
  </si>
  <si>
    <t>Description of project</t>
  </si>
  <si>
    <t>Date of decision</t>
  </si>
  <si>
    <t>CPO submitted for a pre-check by the Welsh Ministers?</t>
  </si>
  <si>
    <t>Housing</t>
  </si>
  <si>
    <t>No</t>
  </si>
  <si>
    <t xml:space="preserve">Powys County Council </t>
  </si>
  <si>
    <t>The Powys County Council (Land adjacent to Brecon Enterprise Park) Compulsory Purchase Order 2012</t>
  </si>
  <si>
    <t>Denbighshire County Council</t>
  </si>
  <si>
    <t xml:space="preserve">The Denbighshire County Council (25 and 26 West Parade, Rhyl and Nearby Access Roads) Compulsory Purchase Order 2012 </t>
  </si>
  <si>
    <t>Planning - Retail</t>
  </si>
  <si>
    <t>Caerphilly County Borough Council</t>
  </si>
  <si>
    <t xml:space="preserve">The Caerphilly County Borough Council (Bargoed Town Centre Redevelopment)  Compulsory Purchase Order 2007 </t>
  </si>
  <si>
    <t>Development and redevelopment of a site to provide retail development in a town centre location with the object of contributing to the promotion and improvement of the economic well-being of the surrounding area.</t>
  </si>
  <si>
    <t>The Rhondda Cynon Taf County Borough Council (Rhos Square) Compulsory Purchase Order 2019</t>
  </si>
  <si>
    <t>The County Council of the City and County of Cardiff (31 Pen Y Dre, Rhiwbina, Cardiff, CF14 6EJ) Compulsory Purchase Order 2012</t>
  </si>
  <si>
    <t xml:space="preserve">The County Council of the City and County of Cardiff (26 Grosvenor Street, Cardiff, CF5 1NH) Compulsory Purchase Order 2012 </t>
  </si>
  <si>
    <t>The Carmarthenshire County Council (Cross Hands East Strategic Employment Site, Cross Hands, Llanelli) Compulsory Purchase Order 2012</t>
  </si>
  <si>
    <t>Planning - Employment land and highway</t>
  </si>
  <si>
    <t>Carmarthenshire County Council</t>
  </si>
  <si>
    <t>Planning - Employment land</t>
  </si>
  <si>
    <t xml:space="preserve">The Caerphilly County Borough Council (Oakdale Business Park) Compulsory Purchase Order 2013
</t>
  </si>
  <si>
    <t xml:space="preserve">The Monmouthshire County Council (Caerwent House, Caerwent) Compulsory Purchase Order 2013
</t>
  </si>
  <si>
    <t>Monmouthshire County Council</t>
  </si>
  <si>
    <t xml:space="preserve">The Caerphilly County Borough Council (Llanbradach Renewal Area) Compulsory Purchase Order 2013
</t>
  </si>
  <si>
    <t>Planning - Regeneration of derelict land and delivery of housing</t>
  </si>
  <si>
    <t xml:space="preserve">The Cyngor Sir Ceredigion County Council (Land At Mill Street Car Park, Glyndwr Road and Riverside Terrace, Aberystwyth) Compulsory Purchase Order 2013
</t>
  </si>
  <si>
    <t>Ceredigion County Council</t>
  </si>
  <si>
    <t>The Isle of Anglesey County Council (Llanddona Cemetery adjacent to Llaniestyn Church) Compulsory Purchase Order 2014</t>
  </si>
  <si>
    <t>Isle of Anglesey County Council</t>
  </si>
  <si>
    <t>Provision of a cemetery</t>
  </si>
  <si>
    <t>The County Council of the City and County of Cardiff (3 Earle Place, Canton, Cardiff CF5 1NZ) Compulsory Purchase Order 2013</t>
  </si>
  <si>
    <t>The County Council of the City and County of Cardiff (67 Bryn Y Nant, Llanedeyrn Cardiff CF23 9PA) Compulsory Purchase Order 2013</t>
  </si>
  <si>
    <t>County Council of the City and County of Cardiff (27 Swinton Street, Splott, Cardiff, CF24 2NU) Compulsory Purchase Order 2013</t>
  </si>
  <si>
    <t xml:space="preserve">The Isle of Anglesey County Council (Market Hall, Holyhead) Compulsory Purchase Order 2015
</t>
  </si>
  <si>
    <t>Conwy County Borough Council</t>
  </si>
  <si>
    <t>The Conwy County Borough Council (12, 16 And 18 Lawson Road, Colwyn Bay) Compulsory Purchase Order 2015</t>
  </si>
  <si>
    <t>Planning - Housing, landscaping and car parking</t>
  </si>
  <si>
    <t>The Denbighshire County Council (8 Hope Place, Rhyl) Compulsory Purchase Order 2015</t>
  </si>
  <si>
    <t>The Denbighshire County Council (Denbigh Hospital) Compulsory Purchase Order 2014</t>
  </si>
  <si>
    <t>Planning - Facilitating regeneration</t>
  </si>
  <si>
    <t>Planning - Provision of a gypsy and traveller site</t>
  </si>
  <si>
    <t>The Denbighshire County Council (Frontage Land at 21 to 24 West Parade, Rhyl) Compulsory Purchase Order 2014</t>
  </si>
  <si>
    <t>Planning - Housing and proper planning of an area</t>
  </si>
  <si>
    <t>Restoration of a listed building</t>
  </si>
  <si>
    <t>The Blaenau Gwent County Borough Council (Land at Cwmcrachen, Nantyglo, Ebbw Vale, Blaenau Gwent) Compulsory Purchase Order 2016</t>
  </si>
  <si>
    <t>Blaenau Gwent County Borough Council</t>
  </si>
  <si>
    <t>Planning - Provision of additional gypsy and traveller plots</t>
  </si>
  <si>
    <t>Newport City Council</t>
  </si>
  <si>
    <t>Planning - Mixed use development including retail, residential, car parking</t>
  </si>
  <si>
    <t>The Newport City Council (126 Commercial Street) Compulsory Purchase Order 2016</t>
  </si>
  <si>
    <t>Planning - Regeneration of derelict, vacant land</t>
  </si>
  <si>
    <t>The Denbighshire County Council (Land at the North Eastern End of Gronant Street, Rhyl) Compulsory Purchase Order 2016</t>
  </si>
  <si>
    <t>Planning - Ensuring the proper planning of an area</t>
  </si>
  <si>
    <t>Rhondda Cynon Taf County Borough Council</t>
  </si>
  <si>
    <t>The County Council of the City and County of Cardiff (57 Romilly Road West, Canton, Cardiff) Compulsory Purchase Order 2019</t>
  </si>
  <si>
    <t>The Isle of Anglesey County Council (Former Sport and Social Club, Steeple Lane, Beaumaris) Compulsory Purchase Order 2020</t>
  </si>
  <si>
    <t>The County Council of the City and County of Cardiff (4 Severn Road, Riverside, Cardiff, CF11 9EB) Compulsory Purchase Order 2010</t>
  </si>
  <si>
    <t>The County Council of the City and County of Cardiff (136 College Road, Llandaff North, Cardiff, CF14 2NY) Compulsory Purchase Order 2010</t>
  </si>
  <si>
    <t>The Denbighshire County Council (88 West Parade, Rhyl) Compulsory Purchase Order 2010</t>
  </si>
  <si>
    <t>Planning - Housing and the redevelopment of an area</t>
  </si>
  <si>
    <t>The County Council of the City and County of Cardiff (62 Connaught Road, Cardiff CF24 3PW) Compulsory Purchase Order 2013</t>
  </si>
  <si>
    <t>The Denbighshire County Council (Land at 1,3,5,7,9 and 11 John Street and 18 Aquarium Street, Rhyl) Compulsory Purchase Order 2012</t>
  </si>
  <si>
    <t>The Denbighshire County Council (Land at 2, 4, 6, 10, 14 and 16 Aquarium Street, Rhyl) Compulsory Purchase Order 2012</t>
  </si>
  <si>
    <t>The Denbighshire County Council (Land at the South Eastern End of Abbey Street) Compulsory Purchase Order 2012</t>
  </si>
  <si>
    <t>The Pembrokeshire County Council (Bulford Road, Johnston) Compulsory Purchase Order 2012</t>
  </si>
  <si>
    <t>Pembrokeshire County Council</t>
  </si>
  <si>
    <t>Footpath and cycleway</t>
  </si>
  <si>
    <t xml:space="preserve">The Pembrokeshire County Council (Maiden Wells Relief Road) Compulsory Purchase Order 2015   </t>
  </si>
  <si>
    <t>Vale of Glamorgan (A4226 Five Mile Lane Highway Improvements) Compulsory Purchase Order 2016</t>
  </si>
  <si>
    <t>The Carmarthenshire County Council (Carmarthen Western Link Road) Compulsory Purchase Order 2017</t>
  </si>
  <si>
    <t>The Rhondda Cynon Taf County Borough Council (Mountain Ash Cross Valley Link) Compulsory Purchase Order 2017</t>
  </si>
  <si>
    <t>The Isle of Anglesey County Council (Llangefni Link Road Stage 3) Compulsory Purchase Order 2017</t>
  </si>
  <si>
    <t>The Cyngor Sir Ceredigion (Land to the North of Llyn Y Fran Road, Llandysul) Compulsory Purchase Order 2015</t>
  </si>
  <si>
    <t>Vale of Glamorgan Council</t>
  </si>
  <si>
    <t>Statement of Reasons</t>
  </si>
  <si>
    <t>Not available</t>
  </si>
  <si>
    <t>CPO Withdrawn</t>
  </si>
  <si>
    <t xml:space="preserve">The County Council of the City and County of Cardiff (1 Cyril Crescent, Roath, Cardiff CF24 1DQ) Compulsory Purchase Order 2019 </t>
  </si>
  <si>
    <t>Highways Act 1980</t>
  </si>
  <si>
    <t xml:space="preserve">To enable the Clwyd Alyn Housing Association to refurbish existing dwellings (3, 5, 27 and 29 Gronant Street, Rhyl - Block 2) for sale as Homebuy properties.
</t>
  </si>
  <si>
    <t xml:space="preserve">To enable a private sector developer to provide family housing by the refurbishment or remodelling of existing properties (2, 4, 6, 10, 14 and 16 Aquariam Street, Rhyl - Block 3) or by new development as part of a larger scheme including adjoining land fronting West Parade.
</t>
  </si>
  <si>
    <t>To enable a private developer to refurbish existing properties (14, 16, 18, 22 and 24 John Street and 35 Aquariam Street, Rhyl - Block 4) to create apartments and single family housing for owner occupation.</t>
  </si>
  <si>
    <t xml:space="preserve">The remodelling and refurbishment of existing housing (land at the south eastern end of Abbey Street, Rhyl - Block 7) with some new development for owner occupation and/or registered social landlord ownership to provide single occupancy family housing and apartments.
</t>
  </si>
  <si>
    <t>Date CPO made</t>
  </si>
  <si>
    <t>Cardiff City and County Council</t>
  </si>
  <si>
    <t>The Isle of Anglesey County Council (A5025 Classified Road (Valley To Wylfa Improvements) Compulsory Purchase Order 2017</t>
  </si>
  <si>
    <t>Providing a strategic employment site together with associated road access.</t>
  </si>
  <si>
    <t>To facilitate the development of the former Oakdale Colliery Site to form part of an extended Oakdale Business Park.</t>
  </si>
  <si>
    <t>The restoration of a Grade II listed building.</t>
  </si>
  <si>
    <t>Providing affordable housing and to resolve problems associated with an existing derelict site.</t>
  </si>
  <si>
    <t>Bringing a vacant, derelict property of over fifteen years back into use as residential accommodation.</t>
  </si>
  <si>
    <t>Bringing a vacant, derelict property of over three years back into use as residential accommodation.</t>
  </si>
  <si>
    <t>Facilitating redevelopment of the town centre and adjacent area through provision of retail units, car parking and residential development.</t>
  </si>
  <si>
    <t>Providing a new cemetery to meet the burial needs of the community of Llanddona.</t>
  </si>
  <si>
    <t>Bringing a vacant, derelict property of over two years back into use as residential accommodation.</t>
  </si>
  <si>
    <t>To enable the maintenance of a proposed hotel nearby along with the control and management of the site up to the edge of an adopted public highway.</t>
  </si>
  <si>
    <t>Demolition of existing buildings and the construction of six 3-bedroom affordable family dwellings, with associated landscaping and car parking.</t>
  </si>
  <si>
    <t>Purchase of the freehold of a residential property.</t>
  </si>
  <si>
    <t xml:space="preserve">A new combined footpath and cycleway for approximately 260 metres from the existing footway on Llyn y Fran Road. </t>
  </si>
  <si>
    <t>The preservation of a Grade II* listed building including its restoration and reuse.</t>
  </si>
  <si>
    <t>Providing four extra plots to an existing gypsy and traveller site and remediation of contaminated land.</t>
  </si>
  <si>
    <t>Mixed-use development scheme including residential, retail and car park improvements forming part of a city-wide regeneration scheme.</t>
  </si>
  <si>
    <t>To acquire three unregistered parcels of land to facilitate the development and management of new residential development.</t>
  </si>
  <si>
    <t xml:space="preserve">A new 4.8km long, two lane single carriageway road. </t>
  </si>
  <si>
    <t>Construction and maintenance of a link road.</t>
  </si>
  <si>
    <t>Construction and maintenance of a cross-valley link road.</t>
  </si>
  <si>
    <t>Construction of a link road.</t>
  </si>
  <si>
    <t>To facilitate improvements to the A5025.</t>
  </si>
  <si>
    <t>Redevelopment of vacant, derelict land in a town centre to provide improvements to the public realm including providing additional car parking.</t>
  </si>
  <si>
    <t>Bringing a vacant, derelict property of over twenty years back into use as residential accommodation.</t>
  </si>
  <si>
    <t>Bringing a vacant property of approximately nine years back into use as residential accommodation.</t>
  </si>
  <si>
    <t>Acquisition of a vacant, derelict building to provide affordable housing, and preserve and enhance the character of a conservation area.</t>
  </si>
  <si>
    <t>Facilitate the redevelopment of a block of residential properties.</t>
  </si>
  <si>
    <t>Bringing a vacant and derelict property of two years back into use as residential accommodation.</t>
  </si>
  <si>
    <t>Bringing a derelict property back into use as residential accommodation.</t>
  </si>
  <si>
    <t>Bringing a vacant property of thirteen years back into use as residential accommodation.</t>
  </si>
  <si>
    <t>The development of land for the provision of a permanent gypsy and traveller site.</t>
  </si>
  <si>
    <t>Bringing a vacant property of ten years back into use as residential accommodation.</t>
  </si>
  <si>
    <t>Improving and redeveloping a fire damaged vacant property of 19 years, and the effective control and management of land in the interests of proper planning of the area.</t>
  </si>
  <si>
    <t xml:space="preserve">The remodelling and refurbishment of existing housing (plots between 11 and 41 Abbey Street, Rhyl - Block 6) with some new development for owner occupation and/or registered social landlord ownership to provide family housing and apartments.
</t>
  </si>
  <si>
    <t xml:space="preserve">To create an urban park in partnership with the local community within an existing densely developed area of housing (land between Gronant Street and Aquariam Street, Rhyl - Block 1).
</t>
  </si>
  <si>
    <t>A link road between the A4076 trunk road south of Johnston to the C3006 county road at Tiers Cross.</t>
  </si>
  <si>
    <t>Bringing a vacant, derelict property of three years back into use as residential accommodation.</t>
  </si>
  <si>
    <t>A new off-line three arm roundabout with an 800 metre length of two-way single carriageway.</t>
  </si>
  <si>
    <t>To enable a private sector developer to redevelop the site (1, 3, 5, 7, 9 and 11 John Street, and 18 Aquarium Street Rhyl - Block 5) for housing together with adjoining land fronting West Parade.</t>
  </si>
  <si>
    <t>The Denbighshire County Council (Plots Between 11 and 41 Abbey  Street, Rhyl) Compulsory Purchase Order 2012</t>
  </si>
  <si>
    <t>The Denbighshire County Council (Land at 3, 5, 27 and 29 Gronant Street) Compulsory Purchase Order 2012</t>
  </si>
  <si>
    <t>The Denbighshire County Council (Land at 14,16,18, 22 and 24 John Street and 35 Aquarium Street, Rhyl) Compulsory Purchase Order 2012</t>
  </si>
  <si>
    <t>Compulsory purchase power used</t>
  </si>
  <si>
    <t>Highway</t>
  </si>
  <si>
    <t>Rhondda Cynon Taf County Borough Council (A4119 Coedely Dualling) Compulsory Purchase Order 2020</t>
  </si>
  <si>
    <t>The duelling of the A4119 between the Coedely roundabout and the South Wales Fire Service HQ roundabout.</t>
  </si>
  <si>
    <t>Available:</t>
  </si>
  <si>
    <t xml:space="preserve">Available: </t>
  </si>
  <si>
    <r>
      <rPr>
        <sz val="12"/>
        <rFont val="Arial"/>
        <family val="2"/>
      </rPr>
      <t xml:space="preserve">Available: </t>
    </r>
    <r>
      <rPr>
        <u/>
        <sz val="12"/>
        <rFont val="Arial"/>
        <family val="2"/>
      </rPr>
      <t xml:space="preserve">
</t>
    </r>
  </si>
  <si>
    <t xml:space="preserve">Available: 
</t>
  </si>
  <si>
    <t>Decision</t>
  </si>
  <si>
    <t>CPO Confirmed</t>
  </si>
  <si>
    <t>Summary of decision</t>
  </si>
  <si>
    <t>CPO Modified</t>
  </si>
  <si>
    <t xml:space="preserve">• There was one objection to the CPO which was considered via a public inquiry. 
• The Council sought to acquire the land the subject of the CPO under the provisions of section 226(1)(a) of the Town and Country Planning Act 1990.
• Three broad grounds of objection were made which were:
(i) The purpose of the acquisition could be achieved by other means;
(ii) The scheme was not viable;
(iii) The purpose of acquisition did not justify interference with the owner's human rights.
• The inspector considered the evidence on planning policy, regeneration strategy and underlying need in the area demonstrate a compelling case in the public interest for the acquisition of the property.  Furthermore, that it would be a pre-requisite to the achievement of the much-needed development proposed which would remove the current blight on this prominent location on the seafront of West Rhyl. Likewise, that the acquisition would assist in lifting the area out of the current cycle of deprivation.
• The inspector concluded the proposed scheme appeared to be deliverable within a reasonable period of time through public sector involvement following a considerable period of encouragement of others to bring the development forward.
• The Welsh Ministers considered the inspector’s report and concluded there was a compelling case in the public interest for confirmation of the CPO without modification and the interference with the human rights of the landowner was justified. The Welsh Ministers considered the grounds of objection but did not agree they were such as to override the compelling case made for the acquisition of the land.
• The Welsh Ministers confirmed the CPO without modification.
</t>
  </si>
  <si>
    <t>• The CPO was unopposed.
• The Council sought to acquire the land the subject of the CPO under the provisions of section 17 of the Housing Act 1985.
• The property had been vacant since December 2009. The Council intended to dispose of the property through auction for refurbishment as residential accommodation.
• The property had been assessed against criteria under the Council’s Empty Property Strategy as a Category A property due to the length of time it had remained vacant, its condition, the social impact on the area, and number of complaints received.
• The Welsh Ministers considered the compulsory purchase and subsequent onward sale of the property to return to beneficial use would assist in addressing housing demand in Cardiff.  
•The Welsh Ministers confirmed the CPO without modification.</t>
  </si>
  <si>
    <t>• There was one objection to the CPO which was considered via a public inquiry. 
• The Council sought to acquire the land the subject of the CPO under the provisions of section 17 of the Housing Act 1985.
• The objection was made on the grounds that the owner intended to renovate the house for re-occupation.
• The property had been vacant since 1998 and the Council had previously provided grant funding to undertake the work needed to return the property to beneficial occupation. However, this was not completed due to disputes between the owner and the contractors. The grant money was not repaid and subsequently, the Council wrote this sum off.
• The Council intended to dispose of the property through auction for refurbishment as a residential accommodation. The property had been assessed against criteria under the Council’s Empty Property Strategy as a Category A property due to the length of time it had remained vacant, its condition, the social impact on the area, and number of complaints received.
• The owner of the property provided a post inquiry representation. This further information had been taken into account when considering the CPO.  Whereas it echoed the intent to make the property habitable, the Welsh Ministers did not consider that the lack of programme or budget had been demonstrably overcome.  
• Due to the length of time the property had been vacant, the lack of progress with the restoration, the quality of the work already done, and the broken undertaking by the owner,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considered the inspector’s report and concluded there was a compelling case in the public interest for confirmation of the CPO without modification and the interference with the human rights of the owner was justified. The Welsh Ministers considered the grounds of objection but did not agree they were such as to override the compelling case made for the acquisition of the land.
• The Welsh Ministers confirmed the CPO without modification.</t>
  </si>
  <si>
    <t xml:space="preserve">• The CPO was unopposed.  
• The Council sought to acquire the land the subject of the CPO under the provisions of section 17 of the Housing Act 1985.
• The property had been vacant since October 2000 and the Council did not know if the owner had the resources to undertake the work needed to return the property to beneficial occupation. The Council did provide details of the Houses to Homes Scheme on the 7 January 2013 to which they had no reply from the owner. 
• The Council intended to dispose of the property through auction for refurbishment as a residential accommodation. The property had been assessed against criteria under the Council’s Empty Property Strategy as a Category A property due to the length of time it had remained vacant, its condition, the social impact on the area, and number of complaints received.
• Due to the length of time the property had been vacant and the number of broken timescales by the owner,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confirmed the CPO subject to the following modifications in that a dash (-) be added in red to the blank entries in the Schedule to the CPO. Namely, in the single row entries at Table A to columns 5 and 6 and to Table 2 in columns 1,2 and 3.
</t>
  </si>
  <si>
    <t xml:space="preserve">There were two 'other' objections (non-statutory) to the CPO which were considered via a public inquiry.
• The Council sought to acquire the land the subject of the CPO under the provisions of section 226(1)(a) of the Town and County Planning Act 1990.
• The main grounds of objection were:
(i) the effect of a gypsy/traveller site on economic development and growth of the area;
(ii) potential environmental impacts on future occupiers;
(iii) landscape and visual impact;
(iv) that more suitable alternative sites were available; and
(v) highway and pedestrian safety.
• The inspector considered the scheme was in accordance with the adopted development plan and there were no planning constraints to the proposed gypsy and traveller site being implemented. Also, that the scheme would not be in conflict with the statutory purposes of National Park designation.
• The inspector commented the Council had carried out a thorough search process. After taking all relevant matters into account, the Welsh Ministers concluded there was no more suitable site for the scheme than the CPO land.  Moreover, no other site had the benefit of planning permission and taking forward another site would lead to a delay in providing the permanent accommodation. The information before the Welsh Ministers indicated arrangements were in hand to ensure the scheme could be implemented by March 2014. 
• The Welsh Ministers considered the inspector’s report and concluded there was a compelling case in the public interest for confirmation of the CPO without modification and the interference with the human rights of the landowners was justified. The Welsh Ministers considered the grounds of objection but did not agree they were such as to override the compelling case made for the acquisition of the land.
• The Welsh Ministers confirmed the CPO without modification.
</t>
  </si>
  <si>
    <t>• There was one objection to the CPO which was considered via written representations.  
• The Council sought to acquire the land the subject of the CPO under the provisions of section 17 of the Housing Act 1985.
• The objection was made on the grounds the owner still resided at the property.  
• The property had been vacant for more than 10 years and the Council did not know if the owner had the resources to undertake the work needed to return the property to beneficial occupation. Attempts to contact the owner had failed with the exception of two short replies. 
• The Council intended to dispose of the property through auction for refurbishment as a residential accommodation. The property had been assessed against criteria under the Council’s Empty Property Strategy as a Category A property due to the length of time it had remained vacant, its condition, the social impact on the area, and number of complaints received.
• The inspector commented the owner did not supply any evidence to support their grounds of objection and evidence was supplied which contradicted their objection. 
• Due to the length of time the property had been vacant, the lack of work being done to remedy the structural problems and lack of contact with the owner save for the exception of two short replies,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considered the inspector’s report and concluded there was a compelling case in the public interest for confirmation of the CPO without modification and the interference with the human rights of the landowner was justified. The Welsh Ministers considered the grounds of objection but did not agree they were such as to override the compelling case made for the acquisition of the land.
•The Welsh Ministers confirmed the CPO without modification.</t>
  </si>
  <si>
    <t>• The CPO was unopposed.  
• The Council sought to acquire the land the subject of the CPO under the provisions of section 226(1)(a) of the Town and County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 The Welsh Ministers confirmed the CPO without modification.</t>
  </si>
  <si>
    <r>
      <t>• The CPO was unopposed.</t>
    </r>
    <r>
      <rPr>
        <u/>
        <sz val="12"/>
        <rFont val="Arial"/>
        <family val="2"/>
      </rPr>
      <t xml:space="preserve">
</t>
    </r>
    <r>
      <rPr>
        <sz val="12"/>
        <rFont val="Arial"/>
        <family val="2"/>
      </rPr>
      <t>• The Council sought to acquire the land the subject of the CPO under the provisions of section 226(1)(a) of the Town and County Planning Act 1990.</t>
    </r>
    <r>
      <rPr>
        <u/>
        <sz val="12"/>
        <rFont val="Arial"/>
        <family val="2"/>
      </rPr>
      <t xml:space="preserve">
</t>
    </r>
    <r>
      <rPr>
        <sz val="12"/>
        <rFont val="Arial"/>
        <family val="2"/>
      </rPr>
      <t>•  The Council's views were sought on whether there was a need to re-advertise the CPO in view of the time which had elapsed since it was first advertised in December 2007. The Council considered it was not necessary to re-advertised due to the following reasons: 
(i) All properties to be acquired under the CPO where the owners, lessees and tenants were known had been acquired by agreement (which the Council subsequently requested the Welsh Ministers delete from the CPO). Also, the properties were demolished so there was no further opportunity for interests in the land to be expressed. 
(ii) An agreement was entered into with a utility company over land in their ownership which resulted in their objection to the CPO and reference to the UK Government under section 16 of the Acquisition of Land Act 1981 being withdrawn. 
(iii) Two plots of land comprising areas of roadway remained in unknown ownership and no claims of ownership had been received.
(iv) The scheme itself had been subject to continuous publicity since 2008 and several formal consultation exercises. 
• The Welsh Ministers accepted the Council evidence and were satisfied there was no need to re-advertise the CPO.</t>
    </r>
    <r>
      <rPr>
        <u/>
        <sz val="12"/>
        <rFont val="Arial"/>
        <family val="2"/>
      </rPr>
      <t xml:space="preserve">
</t>
    </r>
    <r>
      <rPr>
        <sz val="12"/>
        <rFont val="Arial"/>
        <family val="2"/>
      </rPr>
      <t xml:space="preserve">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and rights comprised within the CPO.  
• The Welsh Ministers confirmed the CPO subject to modifications in respect of those properties acquired by agreement. </t>
    </r>
  </si>
  <si>
    <t>•  No objections were made to the CPO. However, as the CPO was linked to six other CPOs for the West Rhyl Housing Improvement Project (WRHIP) a public inquiry was held on all seven CPOs.
•  The Council sought to acquire the land the subject of the CPO under the provisions of section 226(1)(a) of the Town and Country Planning Act 1990.
• In the inspector’s view the existing buildings in Block 5 were less attractive than those in Blocks 3 and 4 and their re-development for owner occupation in conjunction with the development of the large adjoining site fronting the promenade would be beneficial.
• The inspector considered there were unlikely to be any planning impediments to the implementation of the proposals for all 7 blocks. Overall, the inspector considered the proposals included in the WRHIP would be likely to have a substantial beneficial effect within the project area itself by raising housing standards and by making a marked improvement in the local environment as well as in the social and thus economic well-being of this area.  
• The inspector concluded there were compelling reasons in the public interest for the confirmation of all 7 CPOs and that, neither individually nor together, did any of the objections override this conclusion.  
• The Welsh Ministers agreed with the inspector’s conclusion there was a compelling case in the public interest for the compulsory acquisition of land at 1, 3, 5, 7, 9 and 11 John Street and 18 Aquarium Street Rhyl (Block 5) and their reasoning behind that conclusion. 
• The Welsh Ministers confirmed the CPO without modification.</t>
  </si>
  <si>
    <r>
      <t xml:space="preserve">• There was one objection to the CPO. As the CPO was linked to six other CPOs for the West Rhyl Housing Improvement Project (WRHIP) a public inquiry was held on all seven CPOs.  </t>
    </r>
    <r>
      <rPr>
        <u/>
        <sz val="12"/>
        <rFont val="Arial"/>
        <family val="2"/>
      </rPr>
      <t xml:space="preserve">
</t>
    </r>
    <r>
      <rPr>
        <sz val="12"/>
        <rFont val="Arial"/>
        <family val="2"/>
      </rPr>
      <t xml:space="preserve">•  The Council sought to acquire the land the subject of the CPO under the provisions of section 226(1)(a) of the Town and Country Planning Act 1990.
•  The objection was made on the grounds the properties provide the owner with an annual rental income which would not be adequately compensated if the properties were compulsorily purchased.
•  The inspector supported the refurbishment of all buildings in Block 6 and stated there would be advantages in retaining some purpose-converted flats in the interests of providing a mixture of dwelling types and tenures.  Furthermore, such flexibility could probably be achieved without the need for any re-design.  
• The inspector considered as Block 6 was intended for refurbishment for housing purposes it would not seem justified to demolish the small house on Plot 1 of the CPO for this block if contemplated. It was the inspector’s view the small house should also be refurbished. 
• The inspector considered there were unlikely to be any planning impediments to the implementation of the proposals for all 7 blocks. Overall, the inspector considered the proposals included in the WRHIP would be likely to have a substantial beneficial effect within the project area itself by raising housing standards and by making a marked improvement in the local environment as well as in the social and thus economic well-being of this area.  
• The inspector concluded there were compelling reasons in the public interest for the confirmation of all 7 CPOs and that, neither individually nor together, did any of the objections override this conclusion.  
• The Welsh Ministers agreed with the inspector’s conclusion that there was a compelling case in the public interest for the compulsory acquisition of land between 11 and 41 Abbey Street, Rhyl (Block 6). They were also satisfied the purpose for which the properties were being acquired sufficiently justified interfering with the objector’s human rights. 
• The Welsh Ministers confirmed the CPO without modification.
</t>
    </r>
  </si>
  <si>
    <t>•  No objections were made to the CPO. However, as the CPO was linked to six other CPOs for the West Rhyl Housing Improvement Project (WRHIP) a public inquiry was held on all seven CPOs.
•  The Council sought to acquire the land the subject of the CPO under the provisions of section 226(1)(a) of the Town and Country Planning Act 1990.
•  The inspector considered the proposals for Block 2 would result in a local source of good quality, relatively small dwellings with a pleasant, open outlook. Furthermore, that most of the refurbished houses would be for owner occupation and constitute a substantial improvement in both the appearance of and housing conditions in the project area.  
• The inspector considered there were unlikely to be any planning impediments to the implementation of the proposals for all 7 blocks. Overall, the inspector considered the proposals included in the WRHIP would be likely to have a substantial beneficial effect within the project area itself by raising housing standards and by making a marked improvement in the local environment as well as in the social and thus economic well-being of this area.  
• The inspector concluded there were compelling reasons in the public interest for the confirmation of all 7 CPOs and that, neither individually nor together, did any of the objections override this conclusion.  
• The Welsh Ministers agreed with the inspector’s conclusion that there was a compelling case in the public interest for the compulsory acquisition of land at 3, 5, 27 and 29 Gronant Street, Rhyl (Block 2) and their reasoning behind that conclusion. 
• The Welsh Ministers confirmed the CPO without modification.</t>
  </si>
  <si>
    <t>• There were three objections to the CPO. As the CPO was linked to six other CPOs for the West Rhyl Housing Improvement Project (WRHIP) a public inquiry was held on all seven CPOs.   
•  The Council sought to acquire the land the subject of the CPO under the provisions of section 226(1)(a) of the Town and Country Planning Act 1990.
•  The objections were made on the following grounds:
(i) the way in which the Council made the CPO was underhanded and corrupt;
(ii) the properties were in good order and comply with the Council’s requirements for Houses of Multiple Occupation; 
(iii) compulsory acquisition would take away an owner's income;
(iv) an owner did not accept they should have to move from their family home only for it to be refurbished for another family. 
•  The inspector considered the removal of both original and later extensions, together with outhouses, in Block 3 would be justified in the interests of the provision of the proposed gardens. In addition, that since all of the refurbished houses would be for owner occupation they would contribute significantly to the social re-balancing of the local community. 
• The inspector considered there were unlikely to be any planning impediments to the implementation of the proposals for all 7 blocks. Overall, the inspector considered the proposals included in the WRHIP would be likely to have a substantial beneficial effect within the project area itself by raising housing standards and by making a marked improvement in the local environment as well as in the social and thus economic well-being of this area.  
• The inspector concluded there were compelling reasons in the public interest for the confirmation of all 7 CPOs and that, neither individually nor together, did any of the objections override this conclusion.  
• The Welsh Ministers agreed with the inspector’s conclusion that there was a compelling case in the public interest for the compulsory acquisition of land at 2, 4, 6, 10, 14 and 16 Aquarium Street, Rhyl (Block 3). They were also satisfied the purpose for which the properties were being acquired sufficiently justified interfering with the objectors' human rights. 
• The Welsh Ministers confirmed the CPO without modification.</t>
  </si>
  <si>
    <t>•  No objections were made to the CPO. However, as the CPO was linked to six other CPOs for the West Rhyl Housing Improvement Project (WRHIP) a public inquiry was held on all seven CPOs.
•  The Council sought to acquire the land the subject of the CPO under the provisions of section 226(1)(a) of the Town and Country Planning Act 1990.
•  The inspector considered the refurbishment of the large, attractive houses in Block 4 for owner occupation would be beneficial in the public interest.  
• The inspector considered there were unlikely to be any planning impediments to the implementation of the proposals for all 7 blocks. Overall, the inspector considered the proposals included in the WRHIP would be likely to have a substantial beneficial effect within the project area itself by raising housing standards and by making a marked improvement in the local environment as well as in the social and thus economic well-being of this area.  
• The inspector concluded there were compelling reasons in the public interest for the confirmation of all 7 CPOs and that, neither individually nor together, did any of the objections override this conclusion.  
• The Welsh Ministers agreed with the inspector’s conclusion that there was a compelling case in the public interest for the compulsory acquisition of land at 14, 16, 18, 22 and 24 John Street and 35 Aquarium Street Rhyl (Block 4). 
• The Welsh Ministers confirmed the CPO without modification.</t>
  </si>
  <si>
    <t xml:space="preserve">• There was one objection and one 'other' objection (non-statutory) to the CPO. As the CPO was linked to six other CPOs for the West Rhyl Housing Improvement Project (WRHIP) a public inquiry was held on all seven CPOs.  
•  The Council sought to acquire the land the subject of the CPO under the provisions of section 226(1)(a) of the Town and Country Planning Act 1990.
•  The objections were made on the following grounds: 
(i) there was no demand for the proposed urban park and the proximity of the seashore and the Drift Park were sufficient to serve local needs;
(ii) the properties should not be demolished and instead properly refurbished for sale as starter homes or sold to retired couples.
• The inspector considered the proposals for an urban park (Block 1) were an imaginative concept which was likely to improve the environment of project area. Moreover, it would also have a wider public benefit, for example, the use by visitors and it would make a valuable contribution to the supply of green space. 
• The inspector considered the provision of refurbished housing around Block 1 had a reasonable prospect of attracting private developers to carry out the refurbishment of the buildings. Also, that private developers would be able to sell the refurbished dwellings to future occupiers before they became involved in a particular contract.
• The inspector considered whilst there was opposition from local residents to the proposed park it was outweighed by the likely catalytic effect the proposal would have for the surrounding blocks. The inspector also commented the identification of the site for a green space in Supplementary Planning Guidance was a significant factor in its favour and was sufficient for the purpose of compulsory acquisition.
• The inspector concluded there were compelling reasons in the public interest for the confirmation of all 7 CPOs and that, neither individually nor together, did any of the objections override this conclusion.  
• The Welsh Ministers agreed with the inspector’s conclusion there was a compelling case in the public interest for the compulsory acquisition of land between Gronant Street and Aquarium Street, Rhyl (Block 1). They were also satisfied the purpose for which the properties were being acquired sufficiently justified interfering with the objectors' human rights. 
• The Welsh Ministers confirmed the CPO without modification.
</t>
  </si>
  <si>
    <t xml:space="preserve">• There was one objection and one 'other' objection (non-statutory). As the CPO was linked to six other CPOs for the West Rhyl Housing Improvement Project (WRHIP) a public inquiry was held on all seven CPOs. 
•  The Council sought to acquire the land the subject of the CPO under the provisions of section 226(1)(a) of the Town and Country Planning Act 1990.
•  The objections were made on the following grounds:
(i) an objector did not wish to have to leave their home as any enforced move would be detrimental to their future well-being;
(ii) a building on the site was used as a business office.
•  The inspector supported the proposed refurbishment of Nos 3 – 9 in Block 7 in accordance with the scheme.  
• The inspector considered the demolition of the dwellings in Hope Place to be of advantage both for the future appearance of the frontage but also for the provision of new dwellings. Furthermore, that the inspector considered there were unlikely to be any planning impediments to the implementation of the proposals for all 7 blocks. 
• Overall, the inspector was of the view the proposals included in the WRHIP would be likely to have a substantial beneficial effect within the project area itself by raising housing standards and by making a marked improvement in the local environment as well as in the social and thus economic well-being of this area.  
• The inspector concluded there were compelling reasons in the public interest for the confirmation of all 7 CPOs and that, neither individually nor together, did any of the objections override this conclusion.  
• The Welsh Ministers agreed with the inspector’s conclusion that there was a compelling case in the public interest for the compulsory acquisition of land at the south eastern end of Abbey Street, Rhyl (Block 7). They were also satisfied the purpose for which the properties were being acquired sufficiently justified interfering with the objectors' human rights. 
• The Welsh Ministers confirmed the CPO without modification.
</t>
  </si>
  <si>
    <t>• The CPO was unopposed.
• The Council sought to acquire the land the subject of the CPO under the provisions of section 226(1)(a) of the Town and County Planning Act 1990.
• The Council stated the underlying scheme would support the network of 10 key interconnected centres across the Swansea Bay and Western Valleys Spatial Area ensuring the region and County had a strategic site of the highest quality by 2015 to attract and accommodate some 1000 jobs by 2021.   
• Since the CPO was made, modifications to the CPO Schedule and Map had been made. The changes were descriptive changes and the Welsh Ministers did not consider they altered the Schedule to any significant extent or disadvantaged any party.
• The Welsh Ministers considered the CPO in light of the information submitted together with the criteria and guidelines published by the Welsh Government. On the evidence before them, they were satisfied the Council had shown there was a compelling case in the public interest for the acquisition of the land comprised within the CPO.
• The Welsh Ministers confirmed the CPO subject to modifications to the CPO Schedule and Map.</t>
  </si>
  <si>
    <t xml:space="preserve">• There was one 'other' objection (non-statutory) to the CPO which was considered via a public inquiry.
• The Council sought to acquire the land the subject of the CPO under the provisions of sections 239, 240, 246 and 250 of the Highways Act 1980.
• The objection was made on grounds that planning permission for the proposed scheme had been improperly obtained.
• Modifications to the CPO were suggested by the Council at the end of the first day of the inquiry and the inspector did not consider they were introduced at the earliest opportunity. Also, that it would have been preferable if the Council had informed all the people affected by the suggested modifications in advance and had sought their agreement to them. The Council stated they reflected the views of all the former objectors in the suggested modifications and that without them many of the objections would not have been withdrawn. The inspector was satisfied all the former objectors were sufficiently aware the suggested modifications would be submitted at the inquiry and they all agreed with them. Also, that no one would be prejudiced by them. 
• The inspector's conclusions were that the proposed road scheme would have a substantial beneficial effect in terms of road safety and residential environment, and would more efficiently connect major traffic generators within the regional and national road network. Furthermore, if the suggested modifications were made to the CPO, then the land to be compulsorily acquired was the minimum necessary for the implementation of the scheme. In addition, that the September 2012 planning permission for the scheme was sufficient for the purposes of compulsory acquisition and that adequate funding would be available for the Council to be able to implement the permitted scheme in the next 2 years or so. 
• The Welsh Ministers considered the inspector’s report and concluded there was a compelling case in the public interest for confirmation of the CPO with modification and the interference with the human rights of the landowner was justified. The Welsh Ministers considered the grounds of objection but did not agree they were such as to override the compelling case made for the acquisition of the land.
• The Welsh Ministers confirmed the CPO subject to the modifications listed in the Annex to the decision letter.   </t>
  </si>
  <si>
    <t xml:space="preserve">• The CPO was unopposed.
• The Council sought to acquire the land the subject of the CPO under the provisions of section 17 of the Housing Act 1985.
• The property remained vacant for 3 years, was in major disrepair and had a detrimental effect on the neighbourhood. The Council did not know if the owner had the resources to undertake the work needed to return the property to beneficial occupation.
• The Council provided the owner with details of the Houses to Homes Scheme to which it had no reply. The Council intended to dispose of the property through auction for refurbishment as a residential accommodation. 
• The property had been assessed against criteria under the Council’s Empty Property Strategy as a Category A property due to the length of time it had remained vacant, its condition, the social impact on the area, and number of complaints received.
• Due to the length of time the property had been vacant and the lack of any action or meaningful dialogue by the owner,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confirmed the CPO without modification.
</t>
  </si>
  <si>
    <t>• The CPO was unopposed.
• The Council sought to acquire the land the subject of the CPO under the provisions of section 226(1)(a) of the Town and County Planning Act 1990.
•  The Council's basis for CPO was to protect and develop the economy, create a business-friendly county borough which attracted the best companies and supported local enterprise through excellent business support services and a strong support infrastructure. 
• The Welsh Ministers considered the CPO in light of the information submitted, together with the criteria and guidelines published by the Welsh Government. On the evidence before them, they were satisfied the Council had shown there was a compelling case in the public interest for the acquisition of the land comprised within the CPO.
• The Welsh Ministers confirmed the CPO without modification.</t>
  </si>
  <si>
    <r>
      <t>• The CPO was unopposed.</t>
    </r>
    <r>
      <rPr>
        <u/>
        <sz val="12"/>
        <rFont val="Arial"/>
        <family val="2"/>
      </rPr>
      <t xml:space="preserve">
</t>
    </r>
    <r>
      <rPr>
        <sz val="12"/>
        <rFont val="Arial"/>
        <family val="2"/>
      </rPr>
      <t xml:space="preserve">
• The Council sought to acquire the property the subject of the CPO under the provisions of section 47 of the Planning (Listed Buildings and Conservation Areas) Act.</t>
    </r>
    <r>
      <rPr>
        <u/>
        <sz val="12"/>
        <rFont val="Arial"/>
        <family val="2"/>
      </rPr>
      <t xml:space="preserve">
</t>
    </r>
    <r>
      <rPr>
        <sz val="12"/>
        <rFont val="Arial"/>
        <family val="2"/>
      </rPr>
      <t>• Under section 215 of the Town and Country Planning Act 1990 a notice requiring the owners to carry out proper maintenance was served on 23 November 2007. No action was taken by the owners despite the Council’s attempts to engage with the owners and a long period of legal action. 
• On 14 September 2010 one of the owners was convicted at the Magistrates Court of an offence contrary to section 216(6) of the Town and Country Planning Act 1990. Despite numerous court appearances and being convicted there had been no action taken by the owners.    
• A listed buildings repairs notice was served on the owners on 25 January 2013. 
• The Welsh Ministers considered the CPO in the light of the information submitted together with the criteria and guidelines published by the Welsh Government. On the evidence before them, they were satisfied the Council had shown there was a compelling case in the public interest for the acquisition of the land comprised within the CPO.  
• The Welsh Ministers confirmed the CPO without modification.</t>
    </r>
  </si>
  <si>
    <r>
      <t>• The CPO was unopposed.</t>
    </r>
    <r>
      <rPr>
        <u/>
        <sz val="12"/>
        <rFont val="Arial"/>
        <family val="2"/>
      </rPr>
      <t xml:space="preserve">
</t>
    </r>
    <r>
      <rPr>
        <sz val="12"/>
        <rFont val="Arial"/>
        <family val="2"/>
      </rPr>
      <t>• The Council sought to acquire the land the subject of the CPO under the provisions of section 226(1)(a) of the Town and County Planning Act 1990.</t>
    </r>
    <r>
      <rPr>
        <u/>
        <sz val="12"/>
        <rFont val="Arial"/>
        <family val="2"/>
      </rPr>
      <t xml:space="preserve">
</t>
    </r>
    <r>
      <rPr>
        <sz val="12"/>
        <rFont val="Arial"/>
        <family val="2"/>
      </rPr>
      <t>• The Welsh Ministers noted the extensive efforts made by the Council to establish ownership of the land which proved unsuccessful. Furthermore, that compulsory purchase by agreement had not been possible. 
• The Welsh Ministers considered the CPO in light of the information submitted together with the criteria and guidelines published by the Welsh Government. On the evidence before them, they were satisfied the Council had shown there was a compelling case in the public interest for the acquisition of the land comprised within the CPO.
• The Welsh Ministers confirmed the CPO without modification.</t>
    </r>
  </si>
  <si>
    <t xml:space="preserve">• The CPO was unopposed.
• The Council sought to acquire the land the subject of the CPO under the provisions of section 17 of the Housing Act 1985.
• The Council became aware of the property in November 2005 following a complaint form a local ward member. Neighbours advised the property had been vacant for over fifteen years. The Council wrote to the owner on numerous occasions to express concern over the condition of the property and to ascertain their intentions. An inspection by the Council on the 4th March 2010 showed the internal condition of the property was in a poor state. 
• The property was currently on the market with an estate agent as an investment opportunity. Whilst the prospect of the CPO being confirmed on the property may hinder potential buyers, due to the numerous broken deadlines the Council believed it better to proceed with the CPO.  
• The property had been assessed against criteria under the Council’s Empty Property Strategy as a Category A property due to the length of time it had remained vacant, its condition, the social impact on the area, and number of complaints received.
• Due to the length of time the property had been vacant and the apparent lack of progress with the renovation,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confirmed the CPO without modification.
</t>
  </si>
  <si>
    <r>
      <t>• The CPO was unopposed.</t>
    </r>
    <r>
      <rPr>
        <u/>
        <sz val="12"/>
        <rFont val="Arial"/>
        <family val="2"/>
      </rPr>
      <t xml:space="preserve">
</t>
    </r>
    <r>
      <rPr>
        <sz val="12"/>
        <rFont val="Arial"/>
        <family val="2"/>
      </rPr>
      <t xml:space="preserve">
• The Council sought to acquire the land the subject of the CPO under the provisions of section 17 of the Housing Act 1985.</t>
    </r>
    <r>
      <rPr>
        <u/>
        <sz val="12"/>
        <rFont val="Arial"/>
        <family val="2"/>
      </rPr>
      <t xml:space="preserve">
</t>
    </r>
    <r>
      <rPr>
        <sz val="12"/>
        <rFont val="Arial"/>
        <family val="2"/>
      </rPr>
      <t>• The property stood empty since November 2011. The owner explained to the Council it was let out to tenants but due to its deteriorating condition it was no longer suitable for rental. This caused a nuisance to neighbouring properties and was considered by the Council to be detrimental to the amenities of the area.
• After promised renovation work was never carried out, the Council contacted the owner who informed them they had insufficient funds to carry out the work. The property had been the subject of unauthorised access and the Council were forced to issue the owner with a notice to secure the property on several occasions.
• Due to the length of time the property had been vacant, the lack of progress with the renovation and the owner advising they had insufficient funds available to commence work on the property,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confirmed the CPO without modification.</t>
    </r>
  </si>
  <si>
    <r>
      <t>• There was one remaining objection and twenty-one 'other' objections (non-statutory) to the CPO which was considered via a public inquiry.</t>
    </r>
    <r>
      <rPr>
        <u/>
        <sz val="12"/>
        <rFont val="Arial"/>
        <family val="2"/>
      </rPr>
      <t xml:space="preserve">
</t>
    </r>
    <r>
      <rPr>
        <sz val="12"/>
        <rFont val="Arial"/>
        <family val="2"/>
      </rPr>
      <t>• The Council sought to acquire the land the subject of the CPO under the provisions of section 226(1)(a) of the Town and County Planning Act 1990.
• The main grounds of objection included: 
(i) there was not a compelling case in the public interest; 
(ii) the scheme would not promote or improve the economic, social and environmental well-being of the area; 
(iii) there would be interference with the human rights of the remaining objector which would not be justified in the public interest; and 
(iv) the intended use of the land would not be in accordance with the development plan for the area.
• An agreement was finalised with a statutory undertaker to enable the satisfactory relocation of a substation and apparatus which would ensure the development did not compromise the fulfilment of their statutory duties.
• The funding for the scheme was in place and the commitment of partners was guaranteed through the exchange of contracts. Furthermore, the main source of funding was a financially robust company. 
• The Welsh Ministers were of the view there were no impediments to the implementation of the scheme and there was a reasonable prospect of it going ahead. Furthermore, that the compulsory acquisition of a dwelling occupied by its owner was a serious step for the Council to take and would interfere with that person’s human rights. In addition, the permitted scheme would have substantial community benefits particularly for economic well-being. The Welsh Ministers concluded the human rights interference was in the public interest and the private loss would be outweighed by the public gain. 
• The Welsh Ministers considered the inspector’s report and concluded there was a compelling case in the public interest for confirmation of the CPO with modification and the interference with the human rights of the landowner was justified. The Welsh Ministers considered the grounds of objection but did not agree they were such as to override the compelling case made for the acquisition of the land.
• The Welsh Ministers confirmed the CPO subject to modification in respect of agreements reached on plots 2,3,4,5 and 6.</t>
    </r>
    <r>
      <rPr>
        <u/>
        <sz val="12"/>
        <rFont val="Arial"/>
        <family val="2"/>
      </rPr>
      <t xml:space="preserve">
</t>
    </r>
  </si>
  <si>
    <t xml:space="preserve">• There was one objection to the CPO which was considered via a public inquiry.  
• The Council sought to acquire the land the subject of the CPO under the provisions of section 121 of the Local Government Act 1972.
• The objection was made on the grounds there is more suitable land available and cremation is more pragmatic and efficient than burial.
•  The Council outlined the site was required to provide a new cemetery to meet the burial need of the community of Llanddona as there were no remaining grave spaces in nearby churchyards. Also, that the site was identified as the preferred location as it was close to an existing churchyard with reasonable road access and the land was in suitable condition for burials.  In addition, Natural Resources Wales generally regarded sites close to existing cemeteries as a lower pollution risk than sites some distance away from an existing cemetery.  
• Although many people choose to be cremated, the Welsh Ministers agreed it was in the public interest for residents of Llanddona to be buried when they die, if this is their wish.  The Welsh Ministers also agreed it was a reasonable expectation to have the necessary provision within the community and as close as possible to where other family members have been buried.  
• The Welsh Ministers considered the acquisition of the land requested was proportionate.   
• The Welsh Ministers were satisfied the Council had a clear intention for the use of the land, having already obtained planning consent and allocated funding for the cemetery.  Likewise that there was no evidence to suggest any further consent, permission or licence would be required, also there was no reason to suppose there would be any other impediments to establishing a cemetery on the land.
• The Welsh Ministers considered the inspector’s report and concluded there was a compelling case in the public interest for confirmation of the CPO without modification and the interference with the human rights of the landowner was justified. The Welsh Ministers considered the grounds of objection but did not agree they were such as to override the compelling case made for the acquisition of the land.
• The Welsh Ministers confirmed the CPO without modification.
</t>
  </si>
  <si>
    <t>• There was one objection to the CPO which was considered via written representations.  
• The Council sought to acquire the land the subject of the CPO under the provisions of section 17 of the Housing Act 1985.
• The owner objected on the basis they had raised sufficient funds to proceed with the renovation of the property but was having trouble sourcing reputable builders. 
• The Council was made aware of the property in June 2010 after a complaint from a neighbour about its condition which stated the property had remained vacant for the previous two years. The owner of the property outlined it was their intention to renovate the property and let it out. However, the owner had not provided the Council with a timescale when the property would be returned to beneficial occupation.   
• The Council was of the view the property was unsuitable for occupation and its condition continued to deteriorate through lack of maintenance which caused a nuisance to neighbouring properties. Also, that the property was considered to be detrimental to the amenities of the area.
•  Due to the length of time the property had been vacant, the lack of progress with the renovation and the owner failing to commence any work on the property,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considered the inspector’s report and concluded there was a compelling case in the public interest for confirmation of the CPO without modification and the interference with the human rights of the landowner was justified. The Welsh Ministers considered the grounds of objection but did not agree they were such as to override the compelling case made for the acquisition of the land.
• The Welsh Ministers confirmed the CPO without modification.</t>
  </si>
  <si>
    <t>• The CPO was unopposed.
• The Council sought to acquire the land the subject of the CPO under the provisions of section 226(1)(b) of the Town and Country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 The Welsh Ministers confirmed the CPO without modification.</t>
  </si>
  <si>
    <t xml:space="preserve">• There were four objectors to the CPO which were considered via a public inquiry.
• The Council is seeking to acquire the property the subject of the CPO under the provisions of section 47 of the Planning (Listed Buildings and Conservation Areas) Act 1990 ("P(LBCA) Act 1990").
• The grounds of objection to the CPO included: 
(i.) reasonable steps were being taken to preserve Market Hall; 
(ii.) the long term preservation of Market Hall could be assured.
(iii.) the deliverability of the scheme promoted by the Council was questionable;  
(iv.) it was not expedient for the CPO to be confirmed;
(v.) there was no compelling case in the public interest that Market Hall should be compulsorily acquired. 
• The Inspector concluded:
(i) The works which have taken place, and which will take place, pursuant to the Urgent Works Notice will not secure the proper preservation of Market Hall for the purposes of section 48 of the P(LBCA) Act 1990.
(ii) They were not convinced the owner’s scheme would be commenced in the short to mid-term and then completed in the event the CPO was not confirmed.
(iii) The Council’s scheme, if it were to be implemented, would bring about sensitive repairs to the fabric of Market Hall and also bring the building back into beneficial use which would result in the long term preservation of the building. Furthermore, the Council’s scheme was deliverable within the short to medium term.
(iv) It was expedient to make provision for the proper preservation of Market Hall and to authorise its compulsory acquisition for that purpose.
(v) The public benefit of securing the proper preservation of Market Hall would outweigh the private loss to the owner and other objectors.
• The Welsh Ministers considered the inspector’s report and concluded there was a compelling case in the public interest for confirmation of the CPO without modification and the interference with the human rights of the landowner was justified. The Welsh Ministers considered the grounds of objection but did not agree they were such as to override the compelling case made for the acquisition of the property.The Welsh Ministers confirmed the CPO without modification.
• The inspector's report referred to a document produced by English Heritage titled” Stopping the Rot”. This document did not have any status or application to Wales. Therefore, in reaching their decision, the Welsh Ministers based it on matters of fact found by the inspector and by applying the statutory tests and guidance in Welsh Office Circular 61/96 “Planning and the Historic Environment: Historic Buildings and Conservation Areas”.
</t>
  </si>
  <si>
    <t>• Two objections were initially lodged to the CPO and a public inquiry was arranged to be held. However, both objections were later withdrawn and the CPO was unopposed. 
• The Council sought to acquire the land the subject of the CPO under the provisions of section 226(1)(a) of the Town and Country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 The Welsh Ministers confirmed the CPO without modification.</t>
  </si>
  <si>
    <t>• The CPO was unopposed.
• The Council sought to acquire the interest in the land the subject of the CPO under the provisions of section 226(1)(a) of the Town and Country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 The Welsh Ministers confirmed the CPO without modification.</t>
  </si>
  <si>
    <r>
      <t xml:space="preserve">• There were two objections to the CPO which was considered via a public inquiry. </t>
    </r>
    <r>
      <rPr>
        <u/>
        <sz val="12"/>
        <rFont val="Arial"/>
        <family val="2"/>
      </rPr>
      <t xml:space="preserve"> 
</t>
    </r>
    <r>
      <rPr>
        <sz val="12"/>
        <rFont val="Arial"/>
        <family val="2"/>
      </rPr>
      <t>• The Council sought to acquire the land the subject of the CPO under the provisions of sections 239(3) and 250 of the Highways Act 1980  (“the 1980 Act”).
• Objectors contended the CPO was procedurally flawed as it incorrectly relied on section 239(3) of the 1980 Act (relating to land required for the improvement of a highway) for its authority. Objectors claimed what was proposed was a length of new footpath/cycleway on a route which was, and will remain, physically separated from the existing road by the existing hedgebank. 
• The inspector considered when the scheme is completed the result will be a single corridor of highway land throughout its length comprising the existing carriageway with the new length of cycleway/footpath alongside it, albeit with the hedgebank which bounds the present highway remaining as a physical feature between the two elements. Also, that the nature and configuration of the proposed scheme is properly identified as the improvement of an existing highway rather than involving works for the construction of a new highway.
• Objectors also contended the works did not benefit from permitted development rights. The inspector considered the provision of the proposed length of footpath and cycleway comprised an improvement to the existing road within the terms of section 239(3) of the 1980 Act. The inspector concluded the absence of express planning permission for the CPO scheme was not an impediment to its implementation.
• In relation to possible alternatives to the CPO scheme, the inspector considered the suggested alternatives would be less safe than the CPO scheme and make inadequate provision for pedestrians and cyclists. The inspector concluded the suggested alternatives were not realistic and a more comprehensive scheme would both be inferior and involve substantial and comparable land acquisition.
• The inspector found a compelling need for the combined footway/cycleway which was the purpose of the CPO. In arriving at this view the inspector gave particular weight to:
(i) the public interest in giving proper effect to policies designed to deliver safer routes to schools and promote more sustainable means of travel and better health and well-being;
(ii) the demonstrated need for the CPO route, having regard to the imminent opening of the new area school, the predominant location of existing and future housing within good walking and cycling range of the new school; and 
(iii) the absence of any good alternative.
• The Welsh Ministers considered the inspector’s report and concluded there was a compelling case in the public interest for confirmation of the CPO without modification and the interference with the human rights of the landowners was justified. The Welsh Ministers considered the grounds of objection but did not agree they were such as to override the compelling case made for the acquisition of the land. The Welsh Ministers confirmed the CPO without modification.</t>
    </r>
  </si>
  <si>
    <r>
      <t>• There was one 'other' objection (non-statutory) to the CPO which was considered via a public inquiry.</t>
    </r>
    <r>
      <rPr>
        <u/>
        <sz val="12"/>
        <rFont val="Arial"/>
        <family val="2"/>
      </rPr>
      <t xml:space="preserve">
</t>
    </r>
    <r>
      <rPr>
        <sz val="12"/>
        <rFont val="Arial"/>
        <family val="2"/>
      </rPr>
      <t xml:space="preserve">• The Council sought to acquire the land the subject of the CPO under the provisions of sections 239, 240, 246 and 250 of the Highways Act 1980.
• An objection originally concerned field access. The Council agreed to provide cattle pens etc. at these accesses to facilitate the transfer of animals between the fields. The sole objection remained relating to the desire for an underpass instead of these access arrangements. The inspector considered the costs of such an underpass would be high and technically challenging, and in these circumstances the cost would not be warranted. 
• It was the inspector’s view there was a clear and justifiable case for the scheme.
• The Welsh Ministers noted the requested of the removal of plots 7a, 7b and 7c from the CPO Schedule (which were no longer needed as a consequence of the relocation of the attenuation pond) as they should have read plots 7, 7a and 7b as these were how the plots were numbered in the original made CPO. This did not affect the final requested modified CPO version submitted by the Council which removed all plots in the 7 series.
• The Welsh Ministers considered the inspector’s report and concluded there was a compelling case in the public interest for confirmation of the CPO with modification and the interference with the human rights of the landowner was justified. The Welsh Ministers considered the grounds of objection but did not agree they were such as to override the compelling case made for the acquisition of the land.
• The Welsh Ministers confirmed the CPO subject to the modifications listed in the Annex to the decision letter.
</t>
    </r>
  </si>
  <si>
    <t>• There was one objection to the CPO which was considered via a public inquiry.  
• The Council sought to acquire the property the subject of the CPO under the provisions of section 47 of the Planning (Listed Buildings and Conservation Areas) Act 1990 ("P(LBCA)A 1990").
• The Inspector concluded:
(i) The Council repeatedly reminded the owner of their obligation to maintain the listed building in a sound condition. However, that the owner’s strategy for funding any works to the building was to rely on the proceeds of a wider development scheme for the site via a 2006 planning permission (or from a restoration fund paid into by others in default of such proceeds arising). Also, in the absence of such funding the owner demonstrated no intent to carry out maintenance or repair. In addition, reasonable steps were not being taken for the proper preservation of the listed building.
(ii) There was a clear public benefit in securing the proper preservation of the building in terms of maintaining the character and appearance of the area and sustaining the local economy. Also, beneficial reuse would also address the current risk to public health and safety posed by the combination of building disrepair, inadequate security and the prevalence of unauthorised access. As such, there was a compelling case in the public interest for the preservation of the listed building.
• The Welsh Ministers note the planning application submitted  by the Princes Regeneration Trust was still to be determined by the Council.  However, they had nothing to add to the inspector’s observations on this matter which were: “on the basis of the evidence to the inquiry concerning the progress of the application, consultation responses received and the relevant policy considerations, there do not appear to be any insurmountable obstacles to the eventual grant of planning permission.”
• The Welsh Ministers note an application for permission to apply for Judicial Review has been submitted in relation to the confirmation of urgent works notices (UWNs) on the Denbigh Hospital site under section 55 of the P(LBCA)A 1990.  However, the Welsh Ministers agree with the inspector that such matters were not for the CPO inquiry to consider.  As such, the application for Judicial Review did not affect their conclusions.
• In respect of the UWNs, the Welsh Ministers noted the inspector states they have “…no reason to doubt the Council genuinely considered the UWNs were fully justified in the interests of saving the listed building from potentially terminal structural failure”.  The Welsh Ministers have no views on the matter.
• The Welsh Ministers agreed with the inspector’s conclusion that there was a compelling case in the public interest for the compulsory acquisition of the listed building to secure its preservation and deliver the enabling development needed to fund the restoration of the listed building. The Welsh Ministers confirmed the CPO without modification.
• The inspector's report referred to a document produced by English Heritage titled” Stopping the Rot”. This document did not have any status or application to Wales. Therefore, in reaching their decision, the Welsh Ministers based it on matters of fact found by the inspector and by applying the statutory tests and guidance in Welsh Office Circular 61/96 “Planning and the Historic Environment: Historic Buildings and Conservation Areas”.</t>
  </si>
  <si>
    <t xml:space="preserve">• The CPO was unopposed.
•  The Council sought to acquire the interest in the land the subject of the CPO under the provisions of section 226(1)(a) of the Town and Country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 The Welsh Ministers confirmed the CPO without modification.
</t>
  </si>
  <si>
    <t>• The CPO was unopposed.
• The Council sought to acquire the land the subject of the CPO under the provisions of section 226(1)(a) of the Town and Country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 The Welsh Ministers confirmed the CPO without modification.
• Section 3 of the Well-being of Future Generations (Wales) Act 2015 (“the WFG Act”) places a duty on the Welsh Ministers to improve the economic, social, environmental and cultural well-being of Wales, in accordance with the sustainable development principle and aimed at achieving the Welsh Government's well-being objectives, as defined in section 4 of the WFG Act. 
• The aims of the ways of working were covered by considering the CPO through the relevant statutory procedures.  In addition, the Welsh Ministers considered their decision was in accordance with the sustainable development principle in contributing towards the well-being objectives of supporting safe, cohesive and resilient communities and improving access to secure, safe, efficient and affordable homes. 
• The Welsh Ministers' decision contributed to these objectives by enabling the comprehensive redevelopment of an area to provide much needed affordable homes in an area of Newport which suffered from problems of anti-social behaviour.</t>
  </si>
  <si>
    <r>
      <t>• The CPO was unopposed.</t>
    </r>
    <r>
      <rPr>
        <u/>
        <sz val="12"/>
        <rFont val="Arial"/>
        <family val="2"/>
      </rPr>
      <t xml:space="preserve">
</t>
    </r>
    <r>
      <rPr>
        <sz val="12"/>
        <rFont val="Arial"/>
        <family val="2"/>
      </rPr>
      <t xml:space="preserve">•  The Council sought to acquire the land the subject of the CPO under the provisions of section 226(1)(a) of the Town and Country Planning Act 1990.
• The Welsh Ministers considered the CPO in light of the information submitted together with the criteria and guidelines published by the Welsh Government. On the evidence before them, the Welsh Ministers were satisfied the Council had shown there was a compelling case in the public interest for the acquisition of the land comprised within the CPO.  
 •The Welsh Ministers confirmed the CPO without modification.
• Section 3 of the Well-being of Future Generations (Wales) Act 2015 (“the WFG Act”) places a duty on the Welsh Ministers to improve the economic, social, environmental and cultural well-being of Wales, in accordance with the sustainable development principle and aimed at achieving the Welsh Government's well-being objectives, as defined in section 4 of the WFG Act. 
• The aims of the ways of working were covered by considering the CPO through the relevant statutory procedures.  In addition, the Welsh Ministers considered their decision was in accordance with the sustainable development principle in contributing towards the well-being objectives of supporting safe, cohesive and resilient communities and improving access to secure, safe, efficient and affordable homes. 
• The Welsh Ministers' decision contributed to these objectives by enabling the comprehensive redevelopment of an area to provide much needed affordable homes to attract young families creating a permanent community within an area in Rhyl which suffered from problems of anti-social behaviour.
</t>
    </r>
  </si>
  <si>
    <t xml:space="preserve">• There were three objections and five 'other' objections (non-statutory) to the CPO which were considered via a public inquiry.
• The Council sought to acquire the land the subject of the CPO under the provisions of sections 239, 240, 246, 250 and 260 of the Highways Act 1980.
• Objections were raised to ensure the scheme made adequate, long term provision to access neighbouring land, and on securing online improvement
•The inspector was of the view there was no reason to suggest the appropriate provision relating to access could not be resolved through negotiations. Furthermore, that should negotiations fail, it would become a matter for compensation as is the case with the impact on any farming enterprise arising from the loss of land, whether short or longer term. 
• The inspector considered in terms of its provision for cyclists and pedestrians, the scheme represented a considerable improvement over the existing situation and the scheme made proportionate provision in this respect. Furthermore, the extent and route of the proposed offline improvements represented an appropriate balance between the various relevant considerations which included securing transportation benefits and minimising adverse impacts. 
• The inspector considered the scheme would address the existing deficiencies of an A class road to the benefit of both highway safety and the efficient operation of the local highway network. Also, a more reliable and attractive link for motorists travelling from Cardiff and the M4 motorway would facilitate the strategic ambitions of both the Welsh Government and the Council of developing the International Airport and the Enterprise Zone. 
• The inspector concluded the scheme would serve important infrastructure and employment opportunities in the area. In addition, it would deliver substantial public benefits in terms of highway safety and journey reliability. Furthermore, that there was a clear case for the scheme which justified interfering with the human rights of those with an interest in the land and any loss of interest would be met by compensation. The inspector was satisfied there was no impediment to the scheme implementation and funding was available for the implementation of the scheme. 
• The Welsh Ministers noted before the close of the inquiry the Council indicated it wished to modify the CPO to exclude a small part of a field. It was confirmed this area was not required to facilitate the scheme and its omission would maintain the existing field access to the benefit of the retained land. The Welsh Ministers agreed this represented a reduction to the land to be acquired and was not a substantial change to the CPO. 
• The Welsh Ministers considered the inspector’s report and concluded there was a compelling case in the public interest for confirmation of the CPO with modification and the interference with the human rights of the landowners was justified. The Welsh Ministers considered the grounds of objection but did not agree they were such as to override the compelling case made for the acquisition of the land. The Welsh Ministers confirmed the CPO subject to the modifications listed in the Annex to this decision letter. </t>
  </si>
  <si>
    <r>
      <t>• The Council sought to acquire the land the subject of the CPO under the provisions of sections 239, 240, 246, 250 and 260 of the Highways Act 1980.</t>
    </r>
    <r>
      <rPr>
        <u/>
        <sz val="12"/>
        <rFont val="Arial"/>
        <family val="2"/>
      </rPr>
      <t xml:space="preserve">
</t>
    </r>
    <r>
      <rPr>
        <sz val="12"/>
        <rFont val="Arial"/>
        <family val="2"/>
      </rPr>
      <t>• Section 14A(1) of the Acquisition of Land Act 1981 (“the Act”) enables the confirming authority (in this case the Welsh Ministers) to confer the power to confirm a CPO on the acquiring authority, provided:
(a) the land does not fall within the categories of land mentioned in section 14A(2) of the Act i.e. the land does not belong to a statutory undertaker or does not form part of a common, open space or fuel or field garden allotment; and 
(b) the Welsh Ministers are content the requirements of section 14A(3) of the said Act are satisfied i.e. the notice requirements have been complied with; no objections have been received or, if received, have been withdrawn; and the CPO is capable of being confirmed without modification.
• The Planning Inspectorate confirmed the notice requirements were met and any objections received were withdrawn.  
• The Welsh Ministers were satisfied the land the subject of the CPO did not fall within the categories of land mentioned in section 14A(2) of the Act and all the requirements described above were met. 
• The Welsh Ministers decided the confirmation of the CPO could be undertaken by the Council and delegated the confirmation decision accordingly.</t>
    </r>
    <r>
      <rPr>
        <u/>
        <sz val="12"/>
        <rFont val="Arial"/>
        <family val="2"/>
      </rPr>
      <t xml:space="preserve">
</t>
    </r>
  </si>
  <si>
    <r>
      <t>• The Council sought to acquire the land the subject of the CPO under the provisions of sections 239, 240, 246, 250 and 260 of the Highways Act 1980.</t>
    </r>
    <r>
      <rPr>
        <u/>
        <sz val="12"/>
        <rFont val="Arial"/>
        <family val="2"/>
      </rPr>
      <t xml:space="preserve">
</t>
    </r>
    <r>
      <rPr>
        <sz val="12"/>
        <rFont val="Arial"/>
        <family val="2"/>
      </rPr>
      <t>• Section 14A(1) of the Acquisition of Land Act 1981 (“the Act”) enables the confirming authority (in this case the Welsh Ministers) to confer the power to confirm a CPO on the acquiring authority, provided:
(a) the land does not fall within the categories of land mentioned in section 14A(2) of the Act i.e. the land does not belong to a statutory undertaker or does not form part of a common, open space or fuel or field garden allotment; and 
(b) the Welsh Ministers are content the requirements of section 14A(3) of the said Act are satisfied i.e. the notice requirements have been complied with; no objections have been received or, if received, have been withdrawn; and the CPO is capable of being confirmed without modification.
• The Planning Inspectorate confirmed the notice requirements were met and any objections received were withdrawn.  
• The Welsh Ministers were satisfied the land the subject of the CPO did not fall within the categories of land mentioned in section 14A(2) of the Act and all the requirements described above were met. 
• The Welsh Ministers decided the confirmation of the CPO could be undertaken by the Council and delegated the confirmation decision accordingly.</t>
    </r>
  </si>
  <si>
    <r>
      <t>• The Council sought to acquire the land the subject of the CPO under the provisions of section 239 of the Highways Act 1980.</t>
    </r>
    <r>
      <rPr>
        <u/>
        <sz val="12"/>
        <rFont val="Arial"/>
        <family val="2"/>
      </rPr>
      <t xml:space="preserve">
</t>
    </r>
    <r>
      <rPr>
        <sz val="12"/>
        <rFont val="Arial"/>
        <family val="2"/>
      </rPr>
      <t>• Section 14A(1) of the Acquisition of Land Act 1981 (“the Act”) enables the confirming authority (in this case the Welsh Ministers) to confer the power to confirm a CPO on the acquiring authority, provided:
(a) the land does not fall within the categories of land mentioned in section 14A(2) of the Act i.e. the land does not belong to a statutory undertaker or does not form part of a common, open space or fuel or field garden allotment; and 
(b) the Welsh Ministers are content the requirements of section 14A(3) of the said Act are satisfied i.e. the notice requirements have been complied with; no objections have been received or, if received, have been withdrawn; and the CPO is capable of being confirmed without modification.
• The Planning Inspectorate confirmed the notice requirements were met and any objections received were withdrawn.  
• The Welsh Ministers were satisfied the land the subject of the CPO did not fall within the categories of land mentioned in section 14A(2) of the Act and all the requirements described above were met. 
• The Welsh Ministers decided the confirmation of the CPO could be undertaken by the Council and delegated the confirmation decision accordingly.</t>
    </r>
  </si>
  <si>
    <t>Withdrawn</t>
  </si>
  <si>
    <t xml:space="preserve">• There was one objection to the CPO which was considered via written representations.  
• The Council sought to acquire the land the subject of the CPO under the provisions of section 226(1)(a) of the Town and Country Planning Act 1990.
• The objector submitted a planning application to the Council which included the CPO site within the red line boundary. The planning application was for a nursing home on a site 150 meters south-east of the CPO site. The objector maintained the view the CPO site was needed to accommodate an overflow staff car parking. The application was validated by the Council on 3 December 2019.
• The inspector was not aware at the time of submitting their report to the Welsh Ministers in December 2019 that the planning application had been validated or the CPO site had been included within the red line boundary. The inspector, in their addendum report, concluded their recommendations on the CPO set out in their report of 16 December 2019 did not require alteration as a result of the additional information.
• The Welsh Ministers considered the inspector’s reports and concluded there was a compelling case in the public interest for confirmation of the CPO without modification and the interference with the human rights of the landowner was justified. The Welsh Ministers considered the grounds of objection but did not agree they were such as to override the compelling case made for the acquisition of the land. In reaching this conclusion the Welsh Ministers gave consideration to the alternative proposal for the CPO site.  The Inspector’s conclusion in this regard was made in the context of the planning application for the proposed nursing home development not being validated and not including the CPO site within the red line boundary. 
• The inspector in paragraph 4 of their addendum report re-confirmed their overall conclusion in light of the validation of the planning application. The Welsh Ministers noted the CPO site had been derelict for a period in excess of 10 years and the land the subject of the planning application for the proposed nursing home development had the advantage of other planning permissions during that time. Also, that the current planning application was refused on 27 January 2020 and the applicant had the opportunity to appeal the decision.  There remained a possibility the planning application could be granted on appeal.  
• In view of the lack of development of the site of the proposed nursing home development, despite permissions having been granted, the Welsh Ministers could not be certain that, even if permission were to be granted for planning permission on appeal, it would be implemented in the foreseeable future.  Consequently, the Welsh Ministers could not be certain the CPO site would be brought forward as an overflow staff car park.  The Welsh Ministers considered in this context the conclusions of the inspector regarding the likelihood of the redevelopment of the CPO site remained valid.
• The Welsh Ministers confirmed the CPO without modification.
</t>
  </si>
  <si>
    <t>• The Council sought to acquire the land the subject of the CPO under the provisions of section 17 of the Housing Act 1985.
• Section 14A(1) of the Acquisition of Land Act 1981 (“the Act”) enables the confirming authority (in this case the Welsh Ministers) to confer the power to confirm a CPO on the acquiring authority, provided:
(a) the land does not fall within the categories of land mentioned in section 14A(2) of the Act i.e. the land does not belong to a statutory undertaker or does not form part of a common, open space or fuel or field garden allotment; and 
(b) the Welsh Ministers are content the requirements of section 14A(3) of the said Act are satisfied i.e. the notice requirements have been complied with; no objections have been received or, if received, have been withdrawn; and the CPO is capable of being confirmed without modification.
• The Planning Inspectorate confirmed the notice requirements were met and any objections received were withdrawn.  
• The Welsh Ministers were satisfied the land the subject of the CPO did not fall within the categories of land mentioned in section 14A(2) of the Act and all the requirements described above were met. 
• The Welsh Ministers decided the confirmation of the CPO could be undertaken by the Council and delegated the confirmation decision accordingly.</t>
  </si>
  <si>
    <t xml:space="preserve">• The CPO was unopposed.
• The Council sought to acquire the land the subject of the CPO under the provisions of section 17 of the Housing Act 1985.
• The property is known to have stood empty since approximately 2010 when the owner moved to away to care for a relative. The owner’s legal representative stated there was no desire for them to move back to the property.
•  The owner suffered with a range of debilitating health issues as well as hoarding behaviour which made it difficult for them to deal with the property practically. 
• Despite correspondence from the Council attempting to encourage the owner to apply for a Houses into Homes interest-free loan, in addition to engagement with United Welsh Housing Association regarding their lease and repair scheme, they have not taken advantage of these offers. Similarly, assistance regarding disposal of the property has been offered and not acted upon.
• The property had been assessed against criteria under the Council’s Empty Property Strategy as a Category A property due to the length of time it had remained vacant, its condition, the social impact on the area, and number of complaints received.
• The property remained unsuitable for occupation and its condition continued to deteriorate through lack of maintenance. Complaints were received regarding overgrown gardens, allegation of damp ingress, and external disrepair which were considered to be detrimental to the amenities of the area. The Council believed the owner would not return the properly back into use within a reasonable time.
• Due to the length of time the property had been vacant, the lack of progress with the renovation and the owner failing to commence any work on the property, the Welsh Ministers were satisfied the property would not be brought back into use within a reasonable timeframe. The Welsh Ministers considered the compulsory purchase and subsequent onward sale of the property to return to beneficial use would assist in addressing housing demand in Cardiff.
• The Welsh Ministers confirmed the CPO without modification.
</t>
  </si>
  <si>
    <r>
      <t>• The Council sought to acquire the land the subject of the CPO under the provisions of section 17 of the Housing Act 1985.</t>
    </r>
    <r>
      <rPr>
        <u/>
        <sz val="12"/>
        <rFont val="Arial"/>
        <family val="2"/>
      </rPr>
      <t xml:space="preserve">
</t>
    </r>
    <r>
      <rPr>
        <sz val="12"/>
        <rFont val="Arial"/>
        <family val="2"/>
      </rPr>
      <t xml:space="preserve">
• Section 14A(1) of the Acquisition of Land Act 1981 (“the Act”) enables the confirming authority (in this case the Welsh Ministers) to confer the power to confirm a CPO on the acquiring authority, provided:
(a) the land does not fall within the categories of land mentioned in section 14A(2) of the Act i.e. the land does not belong to a statutory undertaker or does not form part of a common, open space or fuel or field garden allotment; and 
(b) the Welsh Ministers are content the requirements of section 14A(3) of the said Act are satisfied i.e. the notice requirements have been complied with; no objections have been received or, if received, have been withdrawn; and the CPO is capable of being confirmed without modification.
• The Planning Inspectorate confirmed the notice requirements were met and any objections received were withdrawn.  
• The Welsh Ministers were satisfied the land the subject of the CPO did not fall within the categories of land mentioned in section 14A(2) of the Act and all the requirements described above were met. 
• The Welsh Ministers decided the confirmation of the CPO could be undertaken by the Council and delegated the confirmation decision accordingly.</t>
    </r>
    <r>
      <rPr>
        <u/>
        <sz val="12"/>
        <rFont val="Arial"/>
        <family val="2"/>
      </rPr>
      <t xml:space="preserve">
</t>
    </r>
  </si>
  <si>
    <t>Planning - Regeneration</t>
  </si>
  <si>
    <t>Bridgend County Borough Council</t>
  </si>
  <si>
    <t>The Bridgend County Borough Council (Porthcawl Waterfront Regeneration) Compulsory Purchase Order 2021</t>
  </si>
  <si>
    <t>The regeneration of Porthcawl waterfront</t>
  </si>
  <si>
    <t>Section 226 of the Town and Country Planning Act 1990</t>
  </si>
  <si>
    <t>Section 47 of the Planning (Listed Buildings and Conservation Areas) Act 1990</t>
  </si>
  <si>
    <t>Section 17 of the Housing Act 1985</t>
  </si>
  <si>
    <t>Section 121 of the Local Government Act 1972</t>
  </si>
  <si>
    <r>
      <t xml:space="preserve">Register of Compulsory Purchase Order (CPO) Decisions Wales: 2012 - Present </t>
    </r>
    <r>
      <rPr>
        <b/>
        <sz val="24"/>
        <color theme="3" tint="0.14996795556505021"/>
        <rFont val="Arial"/>
        <family val="2"/>
      </rPr>
      <t>(last updated November 2021)</t>
    </r>
  </si>
  <si>
    <t>Sections 239, 240, 246 and 250 of the Highways Act 1980</t>
  </si>
  <si>
    <t>Sections 239, 240, 246, 250 and 260 of the Highways Act 1980</t>
  </si>
  <si>
    <t>Sections 239 and 250 of the Highways Act 1980</t>
  </si>
  <si>
    <t>Section 239 of the Highways Act 1980</t>
  </si>
  <si>
    <t>Sections 239, 240, 246, 249, 250 and 260 of the Highways Act 1980</t>
  </si>
  <si>
    <r>
      <rPr>
        <sz val="12"/>
        <rFont val="Arial"/>
        <family val="2"/>
      </rPr>
      <t>Available:</t>
    </r>
    <r>
      <rPr>
        <u/>
        <sz val="12"/>
        <rFont val="Arial"/>
      </rPr>
      <t xml:space="preserve">
</t>
    </r>
  </si>
  <si>
    <t>CPO Delegated to 
acquiring authority for confirmation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</si>
</sst>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00_);\(&quot;$&quot;#,##0.00\)"/>
    <numFmt numFmtId="165" formatCode="&quot;Reorder&quot;;&quot;&quot;;&quot;&quot;"/>
    <numFmt numFmtId="166" formatCode="dd\-mmmm\-yyyy"/>
  </numFmts>
  <fonts count="21" x14ac:knownFonts="1">
    <font>
      <sz val="11"/>
      <color theme="3" tint="0.14993743705557422"/>
      <name val="Franklin Gothic Medium"/>
      <family val="2"/>
      <scheme val="minor"/>
    </font>
    <font>
      <b/>
      <sz val="26"/>
      <color theme="3" tint="0.14996795556505021"/>
      <name val="Franklin Gothic Medium"/>
      <family val="2"/>
      <scheme val="major"/>
    </font>
    <font>
      <sz val="11"/>
      <color theme="3"/>
      <name val="Franklin Gothic Medium"/>
      <family val="2"/>
      <scheme val="major"/>
    </font>
    <font>
      <b/>
      <sz val="11"/>
      <color theme="1"/>
      <name val="Franklin Gothic Medium"/>
      <family val="2"/>
      <scheme val="minor"/>
    </font>
    <font>
      <sz val="11"/>
      <color theme="3"/>
      <name val="Franklin Gothic Medium"/>
      <family val="2"/>
      <scheme val="minor"/>
    </font>
    <font>
      <sz val="16"/>
      <color theme="4" tint="-0.499984740745262"/>
      <name val="Franklin Gothic Medium"/>
      <family val="2"/>
      <scheme val="major"/>
    </font>
    <font>
      <sz val="11"/>
      <color theme="3" tint="0.14993743705557422"/>
      <name val="Franklin Gothic Medium"/>
      <family val="2"/>
      <scheme val="minor"/>
    </font>
    <font>
      <sz val="11"/>
      <color theme="0"/>
      <name val="Franklin Gothic Medium"/>
      <family val="2"/>
      <scheme val="minor"/>
    </font>
    <font>
      <sz val="11"/>
      <color theme="0"/>
      <name val="Franklin Gothic Medium"/>
      <family val="2"/>
      <scheme val="major"/>
    </font>
    <font>
      <sz val="11"/>
      <color theme="4" tint="-0.499984740745262"/>
      <name val="Franklin Gothic Medium"/>
      <family val="2"/>
      <scheme val="minor"/>
    </font>
    <font>
      <sz val="11"/>
      <color theme="3" tint="0.14990691854609822"/>
      <name val="Franklin Gothic Medium"/>
      <family val="2"/>
      <scheme val="minor"/>
    </font>
    <font>
      <b/>
      <sz val="26"/>
      <color theme="3" tint="0.14996795556505021"/>
      <name val="Arial"/>
      <family val="2"/>
    </font>
    <font>
      <sz val="11"/>
      <color theme="3" tint="0.14993743705557422"/>
      <name val="Arial"/>
      <family val="2"/>
    </font>
    <font>
      <b/>
      <sz val="16"/>
      <color theme="3" tint="0.14996795556505021"/>
      <name val="Arial"/>
      <family val="2"/>
    </font>
    <font>
      <sz val="10"/>
      <name val="Arial"/>
      <family val="2"/>
    </font>
    <font>
      <sz val="12"/>
      <name val="Arial"/>
      <family val="2"/>
    </font>
    <font>
      <u/>
      <sz val="12"/>
      <name val="Arial"/>
      <family val="2"/>
    </font>
    <font>
      <sz val="14"/>
      <color theme="0"/>
      <name val="Arial"/>
      <family val="2"/>
    </font>
    <font>
      <sz val="12"/>
      <name val="Arial"/>
    </font>
    <font>
      <u/>
      <sz val="12"/>
      <name val="Arial"/>
    </font>
    <font>
      <b/>
      <sz val="24"/>
      <color theme="3" tint="0.14996795556505021"/>
      <name val="Arial"/>
      <family val="2"/>
    </font>
  </fonts>
  <fills count="4">
    <fill>
      <patternFill patternType="none"/>
    </fill>
    <fill>
      <patternFill patternType="gray125"/>
    </fill>
    <fill>
      <patternFill patternType="solid">
        <fgColor theme="4" tint="-0.499984740745262"/>
        <bgColor indexed="64"/>
      </patternFill>
    </fill>
    <fill>
      <patternFill patternType="solid">
        <fgColor theme="0"/>
        <bgColor indexed="64"/>
      </patternFill>
    </fill>
  </fills>
  <borders count="3">
    <border>
      <left/>
      <right/>
      <top/>
      <bottom/>
      <diagonal/>
    </border>
    <border>
      <left/>
      <right/>
      <top/>
      <bottom style="medium">
        <color theme="4" tint="-0.499984740745262"/>
      </bottom>
      <diagonal/>
    </border>
    <border>
      <left/>
      <right/>
      <top style="thin">
        <color theme="4" tint="-0.499984740745262"/>
      </top>
      <bottom style="double">
        <color theme="4" tint="-0.499984740745262"/>
      </bottom>
      <diagonal/>
    </border>
  </borders>
  <cellStyleXfs count="17">
    <xf numFmtId="0" fontId="0" fillId="0" borderId="0">
      <alignment vertical="center"/>
    </xf>
    <xf numFmtId="0" fontId="1" fillId="0" borderId="1" applyNumberFormat="0" applyFill="0" applyAlignment="0" applyProtection="0"/>
    <xf numFmtId="0" fontId="8" fillId="2" borderId="0" applyNumberFormat="0" applyProtection="0">
      <alignment horizontal="left" vertical="center" indent="1"/>
    </xf>
    <xf numFmtId="0" fontId="2" fillId="0" borderId="0" applyNumberFormat="0" applyFill="0" applyBorder="0" applyAlignment="0" applyProtection="0"/>
    <xf numFmtId="0" fontId="4" fillId="0" borderId="1" applyNumberFormat="0" applyFill="0" applyAlignment="0" applyProtection="0"/>
    <xf numFmtId="0" fontId="4" fillId="0" borderId="0" applyNumberFormat="0" applyFill="0" applyBorder="0" applyAlignment="0" applyProtection="0"/>
    <xf numFmtId="0" fontId="3" fillId="0" borderId="2" applyNumberFormat="0" applyFill="0" applyAlignment="0" applyProtection="0"/>
    <xf numFmtId="165" fontId="10" fillId="0" borderId="0">
      <alignment horizontal="center" vertical="center"/>
    </xf>
    <xf numFmtId="0" fontId="7" fillId="2" borderId="0" applyNumberFormat="0" applyProtection="0">
      <alignment horizontal="right" indent="1"/>
    </xf>
    <xf numFmtId="0" fontId="9" fillId="0" borderId="0" applyNumberFormat="0" applyProtection="0">
      <alignment horizontal="center"/>
    </xf>
    <xf numFmtId="0" fontId="9" fillId="0" borderId="0" applyNumberFormat="0" applyProtection="0">
      <alignment horizontal="center"/>
    </xf>
    <xf numFmtId="0" fontId="5" fillId="0" borderId="0" applyNumberFormat="0" applyFill="0" applyBorder="0" applyProtection="0">
      <alignment horizontal="left" vertical="top"/>
    </xf>
    <xf numFmtId="0" fontId="6" fillId="0" borderId="0">
      <alignment horizontal="left" vertical="center" wrapText="1" indent="1"/>
    </xf>
    <xf numFmtId="1" fontId="6" fillId="0" borderId="0">
      <alignment horizontal="center" vertical="center"/>
    </xf>
    <xf numFmtId="164" fontId="6" fillId="0" borderId="0">
      <alignment horizontal="right" vertical="center"/>
    </xf>
    <xf numFmtId="0" fontId="7" fillId="0" borderId="0" applyNumberFormat="0" applyFill="0" applyBorder="0">
      <alignment horizontal="center"/>
    </xf>
    <xf numFmtId="0" fontId="14" fillId="0" borderId="0"/>
  </cellStyleXfs>
  <cellXfs count="42">
    <xf numFmtId="0" fontId="0" fillId="0" borderId="0" xfId="0">
      <alignment vertical="center"/>
    </xf>
    <xf numFmtId="0" fontId="11" fillId="0" borderId="1" xfId="1" applyFont="1" applyAlignment="1">
      <alignment vertical="center"/>
    </xf>
    <xf numFmtId="0" fontId="12" fillId="0" borderId="0" xfId="0" applyFont="1">
      <alignment vertical="center"/>
    </xf>
    <xf numFmtId="0" fontId="12" fillId="0" borderId="0" xfId="0" applyFont="1" applyAlignment="1">
      <alignment vertical="top"/>
    </xf>
    <xf numFmtId="0" fontId="13" fillId="0" borderId="1" xfId="1" applyFont="1" applyAlignment="1">
      <alignment vertical="top"/>
    </xf>
    <xf numFmtId="0" fontId="11" fillId="0" borderId="1" xfId="1" applyFont="1" applyAlignment="1">
      <alignment vertical="top"/>
    </xf>
    <xf numFmtId="0" fontId="15" fillId="0" borderId="0" xfId="16" applyFont="1" applyAlignment="1">
      <alignment vertical="top" wrapText="1"/>
    </xf>
    <xf numFmtId="0" fontId="15" fillId="0" borderId="0" xfId="16" applyFont="1" applyAlignment="1">
      <alignment vertical="top"/>
    </xf>
    <xf numFmtId="49" fontId="15" fillId="0" borderId="0" xfId="16" applyNumberFormat="1" applyFont="1" applyAlignment="1">
      <alignment vertical="top" wrapText="1"/>
    </xf>
    <xf numFmtId="15" fontId="15" fillId="0" borderId="0" xfId="16" applyNumberFormat="1" applyFont="1" applyAlignment="1">
      <alignment horizontal="left" vertical="top" wrapText="1"/>
    </xf>
    <xf numFmtId="0" fontId="15" fillId="0" borderId="0" xfId="16" applyNumberFormat="1" applyFont="1" applyAlignment="1">
      <alignment vertical="top" wrapText="1"/>
    </xf>
    <xf numFmtId="0" fontId="17" fillId="2" borderId="0" xfId="2" applyFont="1">
      <alignment horizontal="left" vertical="center" indent="1"/>
    </xf>
    <xf numFmtId="0" fontId="17" fillId="2" borderId="0" xfId="2" applyFont="1" applyAlignment="1">
      <alignment horizontal="left" vertical="center" wrapText="1" indent="1"/>
    </xf>
    <xf numFmtId="0" fontId="11" fillId="0" borderId="1" xfId="1" applyFont="1" applyAlignment="1">
      <alignment vertical="center" wrapText="1"/>
    </xf>
    <xf numFmtId="0" fontId="11" fillId="0" borderId="1" xfId="1" applyFont="1" applyAlignment="1">
      <alignment vertical="top" wrapText="1"/>
    </xf>
    <xf numFmtId="0" fontId="17" fillId="2" borderId="0" xfId="2" applyFont="1" applyAlignment="1">
      <alignment horizontal="left" vertical="center" wrapText="1"/>
    </xf>
    <xf numFmtId="0" fontId="12" fillId="0" borderId="0" xfId="0" applyFont="1" applyAlignment="1">
      <alignment vertical="center" wrapText="1"/>
    </xf>
    <xf numFmtId="15" fontId="15" fillId="0" borderId="0" xfId="16" applyNumberFormat="1" applyFont="1" applyFill="1" applyAlignment="1">
      <alignment horizontal="left" vertical="top" wrapText="1"/>
    </xf>
    <xf numFmtId="0" fontId="15" fillId="0" borderId="0" xfId="16" applyFont="1" applyFill="1" applyAlignment="1">
      <alignment vertical="top" wrapText="1"/>
    </xf>
    <xf numFmtId="49" fontId="15" fillId="0" borderId="0" xfId="16" applyNumberFormat="1" applyFont="1" applyFill="1" applyAlignment="1">
      <alignment vertical="top" wrapText="1"/>
    </xf>
    <xf numFmtId="166" fontId="15" fillId="0" borderId="0" xfId="16" applyNumberFormat="1" applyFont="1" applyFill="1" applyAlignment="1">
      <alignment horizontal="left" vertical="top" wrapText="1"/>
    </xf>
    <xf numFmtId="166" fontId="15" fillId="0" borderId="0" xfId="16" applyNumberFormat="1" applyFont="1" applyFill="1" applyAlignment="1">
      <alignment horizontal="left" vertical="top"/>
    </xf>
    <xf numFmtId="15" fontId="15" fillId="0" borderId="0" xfId="16" applyNumberFormat="1" applyFont="1" applyFill="1" applyAlignment="1">
      <alignment horizontal="left" vertical="top"/>
    </xf>
    <xf numFmtId="15" fontId="16" fillId="0" borderId="0" xfId="16" applyNumberFormat="1" applyFont="1" applyFill="1" applyAlignment="1">
      <alignment horizontal="left" vertical="top" wrapText="1"/>
    </xf>
    <xf numFmtId="0" fontId="18" fillId="0" borderId="0" xfId="16" applyFont="1" applyFill="1" applyAlignment="1">
      <alignment vertical="top" wrapText="1"/>
    </xf>
    <xf numFmtId="14" fontId="15" fillId="0" borderId="0" xfId="16" applyNumberFormat="1" applyFont="1" applyFill="1" applyAlignment="1">
      <alignment horizontal="left" vertical="top" wrapText="1"/>
    </xf>
    <xf numFmtId="14" fontId="15" fillId="0" borderId="0" xfId="16" applyNumberFormat="1" applyFont="1" applyAlignment="1">
      <alignment horizontal="left" vertical="top"/>
    </xf>
    <xf numFmtId="14" fontId="18" fillId="0" borderId="0" xfId="16" applyNumberFormat="1" applyFont="1" applyFill="1" applyAlignment="1">
      <alignment horizontal="left" vertical="top" wrapText="1"/>
    </xf>
    <xf numFmtId="14" fontId="15" fillId="0" borderId="0" xfId="16" applyNumberFormat="1" applyFont="1" applyAlignment="1">
      <alignment horizontal="left" vertical="top" wrapText="1"/>
    </xf>
    <xf numFmtId="14" fontId="15" fillId="0" borderId="0" xfId="16" applyNumberFormat="1" applyFont="1" applyFill="1" applyAlignment="1">
      <alignment horizontal="left" vertical="top"/>
    </xf>
    <xf numFmtId="14" fontId="18" fillId="0" borderId="0" xfId="16" applyNumberFormat="1" applyFont="1" applyFill="1" applyAlignment="1">
      <alignment horizontal="left" vertical="top"/>
    </xf>
    <xf numFmtId="15" fontId="15" fillId="3" borderId="0" xfId="16" applyNumberFormat="1" applyFont="1" applyFill="1" applyAlignment="1">
      <alignment horizontal="left" vertical="top" wrapText="1"/>
    </xf>
    <xf numFmtId="0" fontId="11" fillId="0" borderId="1" xfId="1" applyFont="1" applyFill="1" applyAlignment="1">
      <alignment vertical="center"/>
    </xf>
    <xf numFmtId="0" fontId="11" fillId="0" borderId="1" xfId="1" applyFont="1" applyFill="1" applyAlignment="1">
      <alignment vertical="top"/>
    </xf>
    <xf numFmtId="0" fontId="17" fillId="0" borderId="0" xfId="2" applyFont="1" applyFill="1">
      <alignment horizontal="left" vertical="center" indent="1"/>
    </xf>
    <xf numFmtId="0" fontId="12" fillId="0" borderId="0" xfId="0" applyFont="1" applyFill="1">
      <alignment vertical="center"/>
    </xf>
    <xf numFmtId="49" fontId="18" fillId="0" borderId="0" xfId="16" applyNumberFormat="1" applyFont="1" applyFill="1" applyAlignment="1">
      <alignment vertical="top" wrapText="1"/>
    </xf>
    <xf numFmtId="166" fontId="18" fillId="0" borderId="0" xfId="16" applyNumberFormat="1" applyFont="1" applyFill="1" applyAlignment="1">
      <alignment horizontal="left" vertical="top"/>
    </xf>
    <xf numFmtId="15" fontId="18" fillId="0" borderId="0" xfId="16" applyNumberFormat="1" applyFont="1" applyFill="1" applyAlignment="1">
      <alignment horizontal="left" vertical="top"/>
    </xf>
    <xf numFmtId="15" fontId="18" fillId="0" borderId="0" xfId="16" applyNumberFormat="1" applyFont="1" applyFill="1" applyAlignment="1">
      <alignment horizontal="left" vertical="top" wrapText="1"/>
    </xf>
    <xf numFmtId="0" fontId="11" fillId="0" borderId="1" xfId="1" applyFont="1" applyAlignment="1"/>
    <xf numFmtId="0" fontId="0" fillId="0" borderId="1" xfId="0" applyBorder="1" applyAlignment="1">
      <alignment vertical="center"/>
    </xf>
  </cellXfs>
  <cellStyles count="17">
    <cellStyle name="Flag Column" xfId="7"/>
    <cellStyle name="Followed Hyperlink" xfId="10" builtinId="9" customBuiltin="1"/>
    <cellStyle name="Heading 1" xfId="2" builtinId="16" customBuiltin="1"/>
    <cellStyle name="Heading 2" xfId="3" builtinId="17" customBuiltin="1"/>
    <cellStyle name="Heading 3" xfId="4" builtinId="18" customBuiltin="1"/>
    <cellStyle name="Heading 4" xfId="5" builtinId="19" customBuiltin="1"/>
    <cellStyle name="Hyperlink" xfId="9" builtinId="8" customBuiltin="1"/>
    <cellStyle name="Linked Cell" xfId="8" builtinId="24" customBuiltin="1"/>
    <cellStyle name="Normal" xfId="0" builtinId="0" customBuiltin="1"/>
    <cellStyle name="Normal 2" xfId="16"/>
    <cellStyle name="Table details center aligned" xfId="13"/>
    <cellStyle name="Table details left aligned" xfId="12"/>
    <cellStyle name="Table details right aligned" xfId="14"/>
    <cellStyle name="Title" xfId="1" builtinId="15" customBuiltin="1"/>
    <cellStyle name="Total" xfId="6" builtinId="25" customBuiltin="1"/>
    <cellStyle name="Total counts" xfId="11"/>
    <cellStyle name="zHide navigation link text" xfId="15"/>
  </cellStyles>
  <dxfs count="32">
    <dxf>
      <font>
        <strike val="0"/>
        <outline val="0"/>
        <shadow val="0"/>
        <u val="none"/>
        <vertAlign val="baseline"/>
        <sz val="12"/>
        <color auto="1"/>
        <name val="Arial"/>
        <scheme val="none"/>
      </font>
      <numFmt numFmtId="20" formatCode="dd\-mmm\-yy"/>
      <alignment horizontal="left" vertical="top" textRotation="0" wrapText="1" indent="0" justifyLastLine="0" shrinkToFit="0" readingOrder="0"/>
    </dxf>
    <dxf>
      <font>
        <strike val="0"/>
        <outline val="0"/>
        <shadow val="0"/>
        <u/>
        <vertAlign val="baseline"/>
        <sz val="12"/>
        <color auto="1"/>
        <name val="Arial"/>
        <scheme val="none"/>
      </font>
      <numFmt numFmtId="20" formatCode="dd\-mmm\-yy"/>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2"/>
        <color auto="1"/>
        <name val="Arial"/>
        <scheme val="none"/>
      </font>
      <numFmt numFmtId="20" formatCode="dd\-mmm\-yy"/>
      <alignment horizontal="left" vertical="top" textRotation="0" wrapText="0" indent="0" justifyLastLine="0" shrinkToFit="0" readingOrder="0"/>
    </dxf>
    <dxf>
      <font>
        <strike val="0"/>
        <outline val="0"/>
        <shadow val="0"/>
        <u val="none"/>
        <vertAlign val="baseline"/>
        <sz val="12"/>
        <color auto="1"/>
        <name val="Arial"/>
        <scheme val="none"/>
      </font>
      <numFmt numFmtId="166" formatCode="dd\-mmmm\-yyyy"/>
      <alignment horizontal="left" vertical="top" textRotation="0" wrapText="0" indent="0" justifyLastLine="0" shrinkToFit="0" readingOrder="0"/>
    </dxf>
    <dxf>
      <font>
        <b val="0"/>
        <i val="0"/>
        <strike val="0"/>
        <condense val="0"/>
        <extend val="0"/>
        <outline val="0"/>
        <shadow val="0"/>
        <u val="none"/>
        <vertAlign val="baseline"/>
        <sz val="12"/>
        <color auto="1"/>
        <name val="Arial"/>
        <scheme val="none"/>
      </font>
      <numFmt numFmtId="19" formatCode="dd/mm/yyyy"/>
      <alignment horizontal="left" vertical="top" textRotation="0" wrapText="0" indent="0" justifyLastLine="0" shrinkToFit="0" readingOrder="0"/>
    </dxf>
    <dxf>
      <font>
        <strike val="0"/>
        <outline val="0"/>
        <shadow val="0"/>
        <u val="none"/>
        <vertAlign val="baseline"/>
        <sz val="12"/>
        <color auto="1"/>
        <name val="Arial"/>
        <scheme val="none"/>
      </font>
      <numFmt numFmtId="166" formatCode="dd\-mmmm\-yyyy"/>
      <alignment horizontal="left" vertical="top" textRotation="0" wrapText="1" indent="0" justifyLastLine="0" shrinkToFit="0" readingOrder="0"/>
    </dxf>
    <dxf>
      <font>
        <strike val="0"/>
        <outline val="0"/>
        <shadow val="0"/>
        <u val="none"/>
        <vertAlign val="baseline"/>
        <sz val="12"/>
        <color auto="1"/>
        <name val="Arial"/>
        <scheme val="none"/>
      </font>
      <numFmt numFmtId="30" formatCode="@"/>
      <alignment horizontal="general" vertical="top" textRotation="0" wrapText="1" indent="0" justifyLastLine="0" shrinkToFit="0" readingOrder="0"/>
    </dxf>
    <dxf>
      <font>
        <strike val="0"/>
        <outline val="0"/>
        <shadow val="0"/>
        <u val="none"/>
        <vertAlign val="baseline"/>
        <sz val="12"/>
        <color auto="1"/>
        <name val="Arial"/>
        <scheme val="none"/>
      </font>
      <alignment horizontal="general" vertical="top" textRotation="0" wrapText="1" indent="0" justifyLastLine="0" shrinkToFit="0" readingOrder="0"/>
    </dxf>
    <dxf>
      <font>
        <strike val="0"/>
        <outline val="0"/>
        <shadow val="0"/>
        <u val="none"/>
        <vertAlign val="baseline"/>
        <sz val="12"/>
        <color auto="1"/>
        <name val="Arial"/>
        <scheme val="none"/>
      </font>
      <alignment horizontal="general" vertical="top" textRotation="0" wrapText="1" indent="0" justifyLastLine="0" shrinkToFit="0" readingOrder="0"/>
    </dxf>
    <dxf>
      <font>
        <strike val="0"/>
        <outline val="0"/>
        <shadow val="0"/>
        <u val="none"/>
        <vertAlign val="baseline"/>
        <sz val="12"/>
        <color auto="1"/>
        <name val="Arial"/>
        <scheme val="none"/>
      </font>
      <alignment horizontal="general" vertical="top" textRotation="0" wrapText="1" indent="0" justifyLastLine="0" shrinkToFit="0" readingOrder="0"/>
    </dxf>
    <dxf>
      <font>
        <strike val="0"/>
        <outline val="0"/>
        <shadow val="0"/>
        <u val="none"/>
        <vertAlign val="baseline"/>
        <sz val="12"/>
        <color auto="1"/>
        <name val="Arial"/>
        <scheme val="none"/>
      </font>
      <alignment horizontal="general" vertical="top" textRotation="0" wrapText="1" indent="0" justifyLastLine="0" shrinkToFit="0" readingOrder="0"/>
    </dxf>
    <dxf>
      <font>
        <strike val="0"/>
        <outline val="0"/>
        <shadow val="0"/>
        <u val="none"/>
        <vertAlign val="baseline"/>
        <name val="Arial"/>
        <scheme val="none"/>
      </font>
      <alignment vertical="center" textRotation="0" wrapText="0" indent="0" justifyLastLine="0" shrinkToFit="0" readingOrder="0"/>
    </dxf>
    <dxf>
      <font>
        <strike val="0"/>
        <outline val="0"/>
        <shadow val="0"/>
        <u val="none"/>
        <vertAlign val="baseline"/>
        <sz val="12"/>
        <color auto="1"/>
        <name val="Arial"/>
        <scheme val="none"/>
      </font>
      <alignment horizontal="left" vertical="top" textRotation="0" wrapText="0" indent="0" justifyLastLine="0" shrinkToFit="0" readingOrder="0"/>
    </dxf>
    <dxf>
      <font>
        <strike val="0"/>
        <outline val="0"/>
        <shadow val="0"/>
        <u val="none"/>
        <vertAlign val="baseline"/>
        <sz val="14"/>
        <color theme="0"/>
        <name val="Arial"/>
        <scheme val="none"/>
      </font>
    </dxf>
    <dxf>
      <font>
        <b/>
        <i val="0"/>
      </font>
    </dxf>
    <dxf>
      <fill>
        <patternFill>
          <bgColor theme="5" tint="0.59996337778862885"/>
        </patternFill>
      </fill>
    </dxf>
    <dxf>
      <font>
        <b/>
        <i val="0"/>
      </font>
    </dxf>
    <dxf>
      <fill>
        <patternFill>
          <bgColor theme="5" tint="0.59996337778862885"/>
        </patternFill>
      </fill>
    </dxf>
    <dxf>
      <font>
        <b/>
        <i val="0"/>
      </font>
    </dxf>
    <dxf>
      <fill>
        <patternFill>
          <bgColor theme="5" tint="0.59996337778862885"/>
        </patternFill>
      </fill>
    </dxf>
    <dxf>
      <font>
        <b/>
        <i val="0"/>
      </font>
    </dxf>
    <dxf>
      <fill>
        <patternFill>
          <bgColor theme="5" tint="0.59996337778862885"/>
        </patternFill>
      </fill>
    </dxf>
    <dxf>
      <font>
        <b/>
        <i val="0"/>
      </font>
    </dxf>
    <dxf>
      <fill>
        <patternFill>
          <bgColor theme="5" tint="0.59996337778862885"/>
        </patternFill>
      </fill>
    </dxf>
    <dxf>
      <font>
        <b/>
        <i val="0"/>
      </font>
    </dxf>
    <dxf>
      <fill>
        <patternFill>
          <bgColor theme="5" tint="0.59996337778862885"/>
        </patternFill>
      </fill>
    </dxf>
    <dxf>
      <font>
        <b/>
        <i val="0"/>
      </font>
    </dxf>
    <dxf>
      <fill>
        <patternFill>
          <bgColor theme="5" tint="0.59996337778862885"/>
        </patternFill>
      </fill>
    </dxf>
    <dxf>
      <fill>
        <patternFill>
          <bgColor theme="2" tint="-4.9989318521683403E-2"/>
        </patternFill>
      </fill>
    </dxf>
    <dxf>
      <fill>
        <patternFill>
          <bgColor theme="0"/>
        </patternFill>
      </fill>
    </dxf>
    <dxf>
      <font>
        <b val="0"/>
        <i val="0"/>
        <color theme="0"/>
      </font>
      <fill>
        <patternFill patternType="solid">
          <fgColor theme="4" tint="-0.499984740745262"/>
          <bgColor theme="4" tint="-0.499984740745262"/>
        </patternFill>
      </fill>
    </dxf>
    <dxf>
      <border>
        <vertical style="thick">
          <color theme="0"/>
        </vertical>
      </border>
    </dxf>
  </dxfs>
  <tableStyles count="1" defaultTableStyle="Warehouse Inventory" defaultPivotStyle="PivotStyleMedium2">
    <tableStyle name="Warehouse Inventory" pivot="0" count="4">
      <tableStyleElement type="wholeTable" dxfId="31"/>
      <tableStyleElement type="headerRow" dxfId="30"/>
      <tableStyleElement type="lastColumn" dxfId="29"/>
      <tableStyleElement type="secondRowStripe" dxfId="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tyles" Target="styles.xml" Id="rId3" /><Relationship Type="http://schemas.openxmlformats.org/officeDocument/2006/relationships/customXml" Target="../customXml/item3.xml" Id="rId7" /><Relationship Type="http://schemas.openxmlformats.org/officeDocument/2006/relationships/theme" Target="theme/theme1.xml" Id="rId2" /><Relationship Type="http://schemas.openxmlformats.org/officeDocument/2006/relationships/worksheet" Target="worksheets/sheet1.xml" Id="rId1" /><Relationship Type="http://schemas.openxmlformats.org/officeDocument/2006/relationships/customXml" Target="../customXml/item2.xml" Id="rId6" /><Relationship Type="http://schemas.openxmlformats.org/officeDocument/2006/relationships/customXml" Target="../customXml/item1.xml" Id="rId5" /><Relationship Type="http://schemas.openxmlformats.org/officeDocument/2006/relationships/sharedStrings" Target="sharedStrings.xml" Id="rId4" /><Relationship Type="http://schemas.openxmlformats.org/officeDocument/2006/relationships/customXml" Target="/customXML/item5.xml" Id="Rdfb8386454de4cda" /></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63500</xdr:colOff>
          <xdr:row>24</xdr:row>
          <xdr:rowOff>285750</xdr:rowOff>
        </xdr:from>
        <xdr:to>
          <xdr:col>10</xdr:col>
          <xdr:colOff>1438872</xdr:colOff>
          <xdr:row>24</xdr:row>
          <xdr:rowOff>1322916</xdr:rowOff>
        </xdr:to>
        <xdr:sp macro="" textlink="">
          <xdr:nvSpPr>
            <xdr:cNvPr id="1040" name="Object 16" hidden="1">
              <a:extLst>
                <a:ext uri="{63B3BB69-23CF-44E3-9099-C40C66FF867C}">
                  <a14:compatExt spid="_x0000_s1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63499</xdr:colOff>
          <xdr:row>23</xdr:row>
          <xdr:rowOff>323850</xdr:rowOff>
        </xdr:from>
        <xdr:to>
          <xdr:col>10</xdr:col>
          <xdr:colOff>1344082</xdr:colOff>
          <xdr:row>23</xdr:row>
          <xdr:rowOff>1289904</xdr:rowOff>
        </xdr:to>
        <xdr:sp macro="" textlink="">
          <xdr:nvSpPr>
            <xdr:cNvPr id="1041" name="Object 17" hidden="1">
              <a:extLst>
                <a:ext uri="{63B3BB69-23CF-44E3-9099-C40C66FF867C}">
                  <a14:compatExt spid="_x0000_s10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63499</xdr:colOff>
          <xdr:row>22</xdr:row>
          <xdr:rowOff>338667</xdr:rowOff>
        </xdr:from>
        <xdr:to>
          <xdr:col>10</xdr:col>
          <xdr:colOff>1413526</xdr:colOff>
          <xdr:row>22</xdr:row>
          <xdr:rowOff>1354667</xdr:rowOff>
        </xdr:to>
        <xdr:sp macro="" textlink="">
          <xdr:nvSpPr>
            <xdr:cNvPr id="1042" name="Object 18" hidden="1">
              <a:extLst>
                <a:ext uri="{63B3BB69-23CF-44E3-9099-C40C66FF867C}">
                  <a14:compatExt spid="_x0000_s10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19</xdr:row>
          <xdr:rowOff>336549</xdr:rowOff>
        </xdr:from>
        <xdr:to>
          <xdr:col>10</xdr:col>
          <xdr:colOff>1430832</xdr:colOff>
          <xdr:row>19</xdr:row>
          <xdr:rowOff>1375832</xdr:rowOff>
        </xdr:to>
        <xdr:sp macro="" textlink="">
          <xdr:nvSpPr>
            <xdr:cNvPr id="1043" name="Object 19" hidden="1">
              <a:extLst>
                <a:ext uri="{63B3BB69-23CF-44E3-9099-C40C66FF867C}">
                  <a14:compatExt spid="_x0000_s10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35982</xdr:colOff>
          <xdr:row>18</xdr:row>
          <xdr:rowOff>279399</xdr:rowOff>
        </xdr:from>
        <xdr:to>
          <xdr:col>10</xdr:col>
          <xdr:colOff>1619561</xdr:colOff>
          <xdr:row>18</xdr:row>
          <xdr:rowOff>1471082</xdr:rowOff>
        </xdr:to>
        <xdr:sp macro="" textlink="">
          <xdr:nvSpPr>
            <xdr:cNvPr id="1044" name="Object 20" hidden="1">
              <a:extLst>
                <a:ext uri="{63B3BB69-23CF-44E3-9099-C40C66FF867C}">
                  <a14:compatExt spid="_x0000_s10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63500</xdr:colOff>
          <xdr:row>17</xdr:row>
          <xdr:rowOff>330199</xdr:rowOff>
        </xdr:from>
        <xdr:to>
          <xdr:col>10</xdr:col>
          <xdr:colOff>1429456</xdr:colOff>
          <xdr:row>17</xdr:row>
          <xdr:rowOff>1354666</xdr:rowOff>
        </xdr:to>
        <xdr:sp macro="" textlink="">
          <xdr:nvSpPr>
            <xdr:cNvPr id="1045" name="Object 21" hidden="1">
              <a:extLst>
                <a:ext uri="{63B3BB69-23CF-44E3-9099-C40C66FF867C}">
                  <a14:compatExt spid="_x0000_s1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298449</xdr:rowOff>
        </xdr:from>
        <xdr:to>
          <xdr:col>10</xdr:col>
          <xdr:colOff>1499548</xdr:colOff>
          <xdr:row>16</xdr:row>
          <xdr:rowOff>1386416</xdr:rowOff>
        </xdr:to>
        <xdr:sp macro="" textlink="">
          <xdr:nvSpPr>
            <xdr:cNvPr id="1046" name="Object 22" hidden="1">
              <a:extLst>
                <a:ext uri="{63B3BB69-23CF-44E3-9099-C40C66FF867C}">
                  <a14:compatExt spid="_x0000_s10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15</xdr:row>
          <xdr:rowOff>292100</xdr:rowOff>
        </xdr:from>
        <xdr:to>
          <xdr:col>10</xdr:col>
          <xdr:colOff>1390498</xdr:colOff>
          <xdr:row>15</xdr:row>
          <xdr:rowOff>1270000</xdr:rowOff>
        </xdr:to>
        <xdr:sp macro="" textlink="">
          <xdr:nvSpPr>
            <xdr:cNvPr id="1047" name="Object 23" hidden="1">
              <a:extLst>
                <a:ext uri="{63B3BB69-23CF-44E3-9099-C40C66FF867C}">
                  <a14:compatExt spid="_x0000_s10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69849</xdr:colOff>
          <xdr:row>14</xdr:row>
          <xdr:rowOff>260350</xdr:rowOff>
        </xdr:from>
        <xdr:to>
          <xdr:col>10</xdr:col>
          <xdr:colOff>1498026</xdr:colOff>
          <xdr:row>14</xdr:row>
          <xdr:rowOff>1333500</xdr:rowOff>
        </xdr:to>
        <xdr:sp macro="" textlink="">
          <xdr:nvSpPr>
            <xdr:cNvPr id="1048" name="Object 24" hidden="1">
              <a:extLst>
                <a:ext uri="{63B3BB69-23CF-44E3-9099-C40C66FF867C}">
                  <a14:compatExt spid="_x0000_s1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69849</xdr:colOff>
          <xdr:row>13</xdr:row>
          <xdr:rowOff>279399</xdr:rowOff>
        </xdr:from>
        <xdr:to>
          <xdr:col>10</xdr:col>
          <xdr:colOff>1498628</xdr:colOff>
          <xdr:row>13</xdr:row>
          <xdr:rowOff>1354666</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76199</xdr:colOff>
          <xdr:row>12</xdr:row>
          <xdr:rowOff>317500</xdr:rowOff>
        </xdr:from>
        <xdr:to>
          <xdr:col>10</xdr:col>
          <xdr:colOff>1481514</xdr:colOff>
          <xdr:row>12</xdr:row>
          <xdr:rowOff>1365250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285749</xdr:rowOff>
        </xdr:from>
        <xdr:to>
          <xdr:col>10</xdr:col>
          <xdr:colOff>1261854</xdr:colOff>
          <xdr:row>10</xdr:row>
          <xdr:rowOff>1195916</xdr:rowOff>
        </xdr:to>
        <xdr:sp macro="" textlink="">
          <xdr:nvSpPr>
            <xdr:cNvPr id="1051" name="Object 27" hidden="1">
              <a:extLst>
                <a:ext uri="{63B3BB69-23CF-44E3-9099-C40C66FF867C}">
                  <a14:compatExt spid="_x0000_s1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30</xdr:row>
          <xdr:rowOff>279400</xdr:rowOff>
        </xdr:from>
        <xdr:to>
          <xdr:col>10</xdr:col>
          <xdr:colOff>1581150</xdr:colOff>
          <xdr:row>30</xdr:row>
          <xdr:rowOff>1390650</xdr:rowOff>
        </xdr:to>
        <xdr:sp macro="" textlink="">
          <xdr:nvSpPr>
            <xdr:cNvPr id="1052" name="Object 28" hidden="1">
              <a:extLst>
                <a:ext uri="{63B3BB69-23CF-44E3-9099-C40C66FF867C}">
                  <a14:compatExt spid="_x0000_s1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31</xdr:row>
          <xdr:rowOff>292100</xdr:rowOff>
        </xdr:from>
        <xdr:to>
          <xdr:col>10</xdr:col>
          <xdr:colOff>1441450</xdr:colOff>
          <xdr:row>31</xdr:row>
          <xdr:rowOff>1377950</xdr:rowOff>
        </xdr:to>
        <xdr:sp macro="" textlink="">
          <xdr:nvSpPr>
            <xdr:cNvPr id="1053" name="Object 29" hidden="1">
              <a:extLst>
                <a:ext uri="{63B3BB69-23CF-44E3-9099-C40C66FF867C}">
                  <a14:compatExt spid="_x0000_s1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63499</xdr:colOff>
          <xdr:row>32</xdr:row>
          <xdr:rowOff>285750</xdr:rowOff>
        </xdr:from>
        <xdr:to>
          <xdr:col>10</xdr:col>
          <xdr:colOff>1495912</xdr:colOff>
          <xdr:row>32</xdr:row>
          <xdr:rowOff>1365250</xdr:rowOff>
        </xdr:to>
        <xdr:sp macro="" textlink="">
          <xdr:nvSpPr>
            <xdr:cNvPr id="1054" name="Object 30" hidden="1">
              <a:extLst>
                <a:ext uri="{63B3BB69-23CF-44E3-9099-C40C66FF867C}">
                  <a14:compatExt spid="_x0000_s1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33</xdr:row>
          <xdr:rowOff>317500</xdr:rowOff>
        </xdr:from>
        <xdr:to>
          <xdr:col>10</xdr:col>
          <xdr:colOff>1390650</xdr:colOff>
          <xdr:row>33</xdr:row>
          <xdr:rowOff>1289050</xdr:rowOff>
        </xdr:to>
        <xdr:sp macro="" textlink="">
          <xdr:nvSpPr>
            <xdr:cNvPr id="1055" name="Object 31" hidden="1">
              <a:extLst>
                <a:ext uri="{63B3BB69-23CF-44E3-9099-C40C66FF867C}">
                  <a14:compatExt spid="_x0000_s1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37</xdr:row>
          <xdr:rowOff>298450</xdr:rowOff>
        </xdr:from>
        <xdr:to>
          <xdr:col>10</xdr:col>
          <xdr:colOff>1543050</xdr:colOff>
          <xdr:row>37</xdr:row>
          <xdr:rowOff>1390650</xdr:rowOff>
        </xdr:to>
        <xdr:sp macro="" textlink="">
          <xdr:nvSpPr>
            <xdr:cNvPr id="1056" name="Object 32" hidden="1">
              <a:extLst>
                <a:ext uri="{63B3BB69-23CF-44E3-9099-C40C66FF867C}">
                  <a14:compatExt spid="_x0000_s10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298450</xdr:rowOff>
        </xdr:from>
        <xdr:to>
          <xdr:col>10</xdr:col>
          <xdr:colOff>1524000</xdr:colOff>
          <xdr:row>38</xdr:row>
          <xdr:rowOff>1390650</xdr:rowOff>
        </xdr:to>
        <xdr:sp macro="" textlink="">
          <xdr:nvSpPr>
            <xdr:cNvPr id="1057" name="Object 33" hidden="1">
              <a:extLst>
                <a:ext uri="{63B3BB69-23CF-44E3-9099-C40C66FF867C}">
                  <a14:compatExt spid="_x0000_s10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39</xdr:row>
          <xdr:rowOff>323850</xdr:rowOff>
        </xdr:from>
        <xdr:to>
          <xdr:col>10</xdr:col>
          <xdr:colOff>1530350</xdr:colOff>
          <xdr:row>39</xdr:row>
          <xdr:rowOff>1435100</xdr:rowOff>
        </xdr:to>
        <xdr:sp macro="" textlink="">
          <xdr:nvSpPr>
            <xdr:cNvPr id="1058" name="Object 34" hidden="1">
              <a:extLst>
                <a:ext uri="{63B3BB69-23CF-44E3-9099-C40C66FF867C}">
                  <a14:compatExt spid="_x0000_s10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40</xdr:row>
          <xdr:rowOff>285749</xdr:rowOff>
        </xdr:from>
        <xdr:to>
          <xdr:col>10</xdr:col>
          <xdr:colOff>1524000</xdr:colOff>
          <xdr:row>40</xdr:row>
          <xdr:rowOff>1347942</xdr:rowOff>
        </xdr:to>
        <xdr:sp macro="" textlink="">
          <xdr:nvSpPr>
            <xdr:cNvPr id="1059" name="Object 35" hidden="1">
              <a:extLst>
                <a:ext uri="{63B3BB69-23CF-44E3-9099-C40C66FF867C}">
                  <a14:compatExt spid="_x0000_s10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41</xdr:row>
          <xdr:rowOff>298450</xdr:rowOff>
        </xdr:from>
        <xdr:to>
          <xdr:col>10</xdr:col>
          <xdr:colOff>1441450</xdr:colOff>
          <xdr:row>41</xdr:row>
          <xdr:rowOff>1289050</xdr:rowOff>
        </xdr:to>
        <xdr:sp macro="" textlink="">
          <xdr:nvSpPr>
            <xdr:cNvPr id="1060" name="Object 36" hidden="1">
              <a:extLst>
                <a:ext uri="{63B3BB69-23CF-44E3-9099-C40C66FF867C}">
                  <a14:compatExt spid="_x0000_s10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42</xdr:row>
          <xdr:rowOff>298450</xdr:rowOff>
        </xdr:from>
        <xdr:to>
          <xdr:col>10</xdr:col>
          <xdr:colOff>1441450</xdr:colOff>
          <xdr:row>42</xdr:row>
          <xdr:rowOff>1289050</xdr:rowOff>
        </xdr:to>
        <xdr:sp macro="" textlink="">
          <xdr:nvSpPr>
            <xdr:cNvPr id="1061" name="Object 37" hidden="1">
              <a:extLst>
                <a:ext uri="{63B3BB69-23CF-44E3-9099-C40C66FF867C}">
                  <a14:compatExt spid="_x0000_s10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80433</xdr:colOff>
          <xdr:row>43</xdr:row>
          <xdr:rowOff>361950</xdr:rowOff>
        </xdr:from>
        <xdr:to>
          <xdr:col>10</xdr:col>
          <xdr:colOff>1350433</xdr:colOff>
          <xdr:row>43</xdr:row>
          <xdr:rowOff>1314450</xdr:rowOff>
        </xdr:to>
        <xdr:sp macro="" textlink="">
          <xdr:nvSpPr>
            <xdr:cNvPr id="1062" name="Object 38" hidden="1">
              <a:extLst>
                <a:ext uri="{63B3BB69-23CF-44E3-9099-C40C66FF867C}">
                  <a14:compatExt spid="_x0000_s10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46</xdr:row>
          <xdr:rowOff>328083</xdr:rowOff>
        </xdr:from>
        <xdr:to>
          <xdr:col>10</xdr:col>
          <xdr:colOff>1366004</xdr:colOff>
          <xdr:row>46</xdr:row>
          <xdr:rowOff>1322917</xdr:rowOff>
        </xdr:to>
        <xdr:sp macro="" textlink="">
          <xdr:nvSpPr>
            <xdr:cNvPr id="1065" name="Object 41" hidden="1">
              <a:extLst>
                <a:ext uri="{63B3BB69-23CF-44E3-9099-C40C66FF867C}">
                  <a14:compatExt spid="_x0000_s1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88899</xdr:colOff>
          <xdr:row>47</xdr:row>
          <xdr:rowOff>381000</xdr:rowOff>
        </xdr:from>
        <xdr:to>
          <xdr:col>10</xdr:col>
          <xdr:colOff>1415344</xdr:colOff>
          <xdr:row>47</xdr:row>
          <xdr:rowOff>1375834</xdr:rowOff>
        </xdr:to>
        <xdr:sp macro="" textlink="">
          <xdr:nvSpPr>
            <xdr:cNvPr id="1066" name="Object 42" hidden="1">
              <a:extLst>
                <a:ext uri="{63B3BB69-23CF-44E3-9099-C40C66FF867C}">
                  <a14:compatExt spid="_x0000_s1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55033</xdr:colOff>
          <xdr:row>48</xdr:row>
          <xdr:rowOff>370417</xdr:rowOff>
        </xdr:from>
        <xdr:to>
          <xdr:col>10</xdr:col>
          <xdr:colOff>1507065</xdr:colOff>
          <xdr:row>48</xdr:row>
          <xdr:rowOff>1407583</xdr:rowOff>
        </xdr:to>
        <xdr:sp macro="" textlink="">
          <xdr:nvSpPr>
            <xdr:cNvPr id="1067" name="Object 43" hidden="1">
              <a:extLst>
                <a:ext uri="{63B3BB69-23CF-44E3-9099-C40C66FF867C}">
                  <a14:compatExt spid="_x0000_s1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49</xdr:row>
          <xdr:rowOff>243417</xdr:rowOff>
        </xdr:from>
        <xdr:to>
          <xdr:col>10</xdr:col>
          <xdr:colOff>1365250</xdr:colOff>
          <xdr:row>49</xdr:row>
          <xdr:rowOff>1233121</xdr:rowOff>
        </xdr:to>
        <xdr:sp macro="" textlink="">
          <xdr:nvSpPr>
            <xdr:cNvPr id="1076" name="Object 52" hidden="1">
              <a:extLst>
                <a:ext uri="{63B3BB69-23CF-44E3-9099-C40C66FF867C}">
                  <a14:compatExt spid="_x0000_s1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45</xdr:row>
          <xdr:rowOff>285750</xdr:rowOff>
        </xdr:from>
        <xdr:to>
          <xdr:col>10</xdr:col>
          <xdr:colOff>1322916</xdr:colOff>
          <xdr:row>45</xdr:row>
          <xdr:rowOff>1263650</xdr:rowOff>
        </xdr:to>
        <xdr:sp macro="" textlink="">
          <xdr:nvSpPr>
            <xdr:cNvPr id="1078" name="Object 54" hidden="1">
              <a:extLst>
                <a:ext uri="{63B3BB69-23CF-44E3-9099-C40C66FF867C}">
                  <a14:compatExt spid="_x0000_s10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44450</xdr:colOff>
          <xdr:row>44</xdr:row>
          <xdr:rowOff>266700</xdr:rowOff>
        </xdr:from>
        <xdr:to>
          <xdr:col>10</xdr:col>
          <xdr:colOff>1365526</xdr:colOff>
          <xdr:row>44</xdr:row>
          <xdr:rowOff>1259416</xdr:rowOff>
        </xdr:to>
        <xdr:sp macro="" textlink="">
          <xdr:nvSpPr>
            <xdr:cNvPr id="1079" name="Object 55" hidden="1">
              <a:extLst>
                <a:ext uri="{63B3BB69-23CF-44E3-9099-C40C66FF867C}">
                  <a14:compatExt spid="_x0000_s10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84667</xdr:colOff>
          <xdr:row>50</xdr:row>
          <xdr:rowOff>285749</xdr:rowOff>
        </xdr:from>
        <xdr:to>
          <xdr:col>10</xdr:col>
          <xdr:colOff>1411111</xdr:colOff>
          <xdr:row>50</xdr:row>
          <xdr:rowOff>1280582</xdr:rowOff>
        </xdr:to>
        <xdr:sp macro="" textlink="">
          <xdr:nvSpPr>
            <xdr:cNvPr id="1080" name="Object 56" hidden="1">
              <a:extLst>
                <a:ext uri="{63B3BB69-23CF-44E3-9099-C40C66FF867C}">
                  <a14:compatExt spid="_x0000_s10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1" name="CPO_Register" displayName="CPO_Register" ref="B3:L51" headerRowDxfId="13" dataDxfId="12" totalsRowDxfId="11" headerRowCellStyle="Heading 1" dataCellStyle="Normal 2">
  <tableColumns count="11">
    <tableColumn id="1" name="Type of CPO" totalsRowLabel="Totals" dataDxfId="10" dataCellStyle="Normal 2"/>
    <tableColumn id="2" name="Compulsory purchase power used" dataDxfId="9" dataCellStyle="Normal 2"/>
    <tableColumn id="3" name="Name of acquiring authority" dataDxfId="8" dataCellStyle="Normal 2"/>
    <tableColumn id="4" name="Title of CPO" dataDxfId="7" dataCellStyle="Normal 2"/>
    <tableColumn id="5" name="Description of project" dataDxfId="6" dataCellStyle="Normal 2"/>
    <tableColumn id="6" name="Date CPO made" dataDxfId="5" dataCellStyle="Normal 2"/>
    <tableColumn id="12" name="Date of decision" dataDxfId="4" dataCellStyle="Normal 2"/>
    <tableColumn id="8" name="Decision" dataDxfId="3" dataCellStyle="Normal 2"/>
    <tableColumn id="7" name="Summary of decision" dataDxfId="2" dataCellStyle="Normal 2"/>
    <tableColumn id="10" name="Statement of Reasons" dataDxfId="1" dataCellStyle="Normal 2"/>
    <tableColumn id="9" name="CPO submitted for a pre-check by the Welsh Ministers?" dataDxfId="0" dataCellStyle="Normal 2"/>
  </tableColumns>
  <tableStyleInfo name="Warehouse Inventory" showFirstColumn="0" showLastColumn="0" showRowStripes="1" showColumnStripes="1"/>
  <extLst>
    <ext xmlns:x14="http://schemas.microsoft.com/office/spreadsheetml/2009/9/main" uri="{504A1905-F514-4f6f-8877-14C23A59335A}">
      <x14:table altTextSummary="List of inventory items and details such as SKU, description, bin number, location, unit, quantity, reorder quantity, cost, inventory value and reorder status"/>
    </ext>
  </extLst>
</table>
</file>

<file path=xl/theme/theme1.xml><?xml version="1.0" encoding="utf-8"?>
<a:theme xmlns:a="http://schemas.openxmlformats.org/drawingml/2006/main" name="Office Theme">
  <a:themeElements>
    <a:clrScheme name="Warehouse Inventory">
      <a:dk1>
        <a:sysClr val="windowText" lastClr="000000"/>
      </a:dk1>
      <a:lt1>
        <a:sysClr val="window" lastClr="FFFFFF"/>
      </a:lt1>
      <a:dk2>
        <a:srgbClr val="000000"/>
      </a:dk2>
      <a:lt2>
        <a:srgbClr val="FFFFFF"/>
      </a:lt2>
      <a:accent1>
        <a:srgbClr val="6DB068"/>
      </a:accent1>
      <a:accent2>
        <a:srgbClr val="E1C049"/>
      </a:accent2>
      <a:accent3>
        <a:srgbClr val="77CACD"/>
      </a:accent3>
      <a:accent4>
        <a:srgbClr val="EB862D"/>
      </a:accent4>
      <a:accent5>
        <a:srgbClr val="9062A7"/>
      </a:accent5>
      <a:accent6>
        <a:srgbClr val="EB8688"/>
      </a:accent6>
      <a:hlink>
        <a:srgbClr val="13CACD"/>
      </a:hlink>
      <a:folHlink>
        <a:srgbClr val="9062A7"/>
      </a:folHlink>
    </a:clrScheme>
    <a:fontScheme name="Warehouse Inventory">
      <a:majorFont>
        <a:latin typeface="Franklin Gothic Medium"/>
        <a:ea typeface=""/>
        <a:cs typeface=""/>
      </a:majorFont>
      <a:minorFont>
        <a:latin typeface="Franklin Gothic Medium"/>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lumMod val="50000"/>
          </a:schemeClr>
        </a:solidFill>
        <a:effectLst/>
        <a:scene3d>
          <a:camera prst="orthographicFront">
            <a:rot lat="0" lon="0" rev="0"/>
          </a:camera>
          <a:lightRig rig="threePt" dir="t">
            <a:rot lat="0" lon="0" rev="1200000"/>
          </a:lightRig>
        </a:scene3d>
        <a:sp3d/>
      </a:spPr>
      <a:bodyPr vertOverflow="clip" horzOverflow="clip" rtlCol="0" anchor="ctr"/>
      <a:lstStyle>
        <a:defPPr marL="0" indent="0" algn="ctr">
          <a:defRPr sz="1100">
            <a:solidFill>
              <a:schemeClr val="lt1"/>
            </a:solidFill>
            <a:latin typeface="+mn-lt"/>
            <a:ea typeface="+mn-ea"/>
            <a:cs typeface="+mn-cs"/>
          </a:defRPr>
        </a:defPPr>
      </a:lstStyle>
      <a:style>
        <a:lnRef idx="0">
          <a:schemeClr val="accent1"/>
        </a:lnRef>
        <a:fillRef idx="3">
          <a:schemeClr val="accent1"/>
        </a:fillRef>
        <a:effectRef idx="3">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6.docx"/><Relationship Id="rId26" Type="http://schemas.openxmlformats.org/officeDocument/2006/relationships/package" Target="../embeddings/Microsoft_Word_Document10.docx"/><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package" Target="../embeddings/Microsoft_Word_Document14.docx"/><Relationship Id="rId42" Type="http://schemas.openxmlformats.org/officeDocument/2006/relationships/package" Target="../embeddings/Microsoft_Word_Document18.docx"/><Relationship Id="rId47" Type="http://schemas.openxmlformats.org/officeDocument/2006/relationships/image" Target="../media/image22.emf"/><Relationship Id="rId50" Type="http://schemas.openxmlformats.org/officeDocument/2006/relationships/package" Target="../embeddings/Microsoft_Word_Document22.docx"/><Relationship Id="rId55" Type="http://schemas.openxmlformats.org/officeDocument/2006/relationships/image" Target="../media/image26.emf"/><Relationship Id="rId63" Type="http://schemas.openxmlformats.org/officeDocument/2006/relationships/image" Target="../media/image30.emf"/><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package" Target="../embeddings/Microsoft_Word_Document5.docx"/><Relationship Id="rId20" Type="http://schemas.openxmlformats.org/officeDocument/2006/relationships/package" Target="../embeddings/Microsoft_Word_Document7.docx"/><Relationship Id="rId29" Type="http://schemas.openxmlformats.org/officeDocument/2006/relationships/image" Target="../media/image13.emf"/><Relationship Id="rId41" Type="http://schemas.openxmlformats.org/officeDocument/2006/relationships/image" Target="../media/image19.emf"/><Relationship Id="rId54" Type="http://schemas.openxmlformats.org/officeDocument/2006/relationships/package" Target="../embeddings/Microsoft_Word_Document24.docx"/><Relationship Id="rId62" Type="http://schemas.openxmlformats.org/officeDocument/2006/relationships/package" Target="../embeddings/Microsoft_Word_Document28.docx"/><Relationship Id="rId1" Type="http://schemas.openxmlformats.org/officeDocument/2006/relationships/printerSettings" Target="../printerSettings/printerSettings1.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package" Target="../embeddings/Microsoft_Word_Document9.docx"/><Relationship Id="rId32" Type="http://schemas.openxmlformats.org/officeDocument/2006/relationships/package" Target="../embeddings/Microsoft_Word_Document13.docx"/><Relationship Id="rId37" Type="http://schemas.openxmlformats.org/officeDocument/2006/relationships/image" Target="../media/image17.emf"/><Relationship Id="rId40" Type="http://schemas.openxmlformats.org/officeDocument/2006/relationships/package" Target="../embeddings/Microsoft_Word_Document17.docx"/><Relationship Id="rId45" Type="http://schemas.openxmlformats.org/officeDocument/2006/relationships/image" Target="../media/image21.emf"/><Relationship Id="rId53" Type="http://schemas.openxmlformats.org/officeDocument/2006/relationships/image" Target="../media/image25.emf"/><Relationship Id="rId58" Type="http://schemas.openxmlformats.org/officeDocument/2006/relationships/package" Target="../embeddings/Microsoft_Word_Document26.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Word_Document11.docx"/><Relationship Id="rId36" Type="http://schemas.openxmlformats.org/officeDocument/2006/relationships/package" Target="../embeddings/Microsoft_Word_Document15.docx"/><Relationship Id="rId49" Type="http://schemas.openxmlformats.org/officeDocument/2006/relationships/image" Target="../media/image23.emf"/><Relationship Id="rId57" Type="http://schemas.openxmlformats.org/officeDocument/2006/relationships/image" Target="../media/image27.emf"/><Relationship Id="rId61" Type="http://schemas.openxmlformats.org/officeDocument/2006/relationships/image" Target="../media/image29.emf"/><Relationship Id="rId10" Type="http://schemas.openxmlformats.org/officeDocument/2006/relationships/package" Target="../embeddings/Microsoft_Word_Document2.docx"/><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package" Target="../embeddings/Microsoft_Word_Document19.docx"/><Relationship Id="rId52" Type="http://schemas.openxmlformats.org/officeDocument/2006/relationships/package" Target="../embeddings/Microsoft_Word_Document23.docx"/><Relationship Id="rId60" Type="http://schemas.openxmlformats.org/officeDocument/2006/relationships/package" Target="../embeddings/Microsoft_Word_Document27.docx"/><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4.docx"/><Relationship Id="rId22" Type="http://schemas.openxmlformats.org/officeDocument/2006/relationships/package" Target="../embeddings/Microsoft_Word_Document8.docx"/><Relationship Id="rId27" Type="http://schemas.openxmlformats.org/officeDocument/2006/relationships/image" Target="../media/image12.emf"/><Relationship Id="rId30" Type="http://schemas.openxmlformats.org/officeDocument/2006/relationships/package" Target="../embeddings/Microsoft_Word_Document12.docx"/><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package" Target="../embeddings/Microsoft_Word_Document21.docx"/><Relationship Id="rId56" Type="http://schemas.openxmlformats.org/officeDocument/2006/relationships/package" Target="../embeddings/Microsoft_Word_Document25.docx"/><Relationship Id="rId64" Type="http://schemas.openxmlformats.org/officeDocument/2006/relationships/table" Target="../tables/table1.xml"/><Relationship Id="rId8" Type="http://schemas.openxmlformats.org/officeDocument/2006/relationships/package" Target="../embeddings/Microsoft_Word_Document1.docx"/><Relationship Id="rId51" Type="http://schemas.openxmlformats.org/officeDocument/2006/relationships/image" Target="../media/image24.emf"/><Relationship Id="rId3" Type="http://schemas.openxmlformats.org/officeDocument/2006/relationships/vmlDrawing" Target="../drawings/vmlDrawing1.vml"/><Relationship Id="rId12" Type="http://schemas.openxmlformats.org/officeDocument/2006/relationships/package" Target="../embeddings/Microsoft_Word_Document3.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16.docx"/><Relationship Id="rId46" Type="http://schemas.openxmlformats.org/officeDocument/2006/relationships/package" Target="../embeddings/Microsoft_Word_Document20.docx"/><Relationship Id="rId59" Type="http://schemas.openxmlformats.org/officeDocument/2006/relationships/image" Target="../media/image28.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InventoryList">
    <tabColor theme="4"/>
    <pageSetUpPr autoPageBreaks="0" fitToPage="1"/>
  </sheetPr>
  <dimension ref="B1:L52"/>
  <sheetViews>
    <sheetView showGridLines="0" tabSelected="1" zoomScale="60" zoomScaleNormal="60" zoomScaleSheetLayoutView="40" workbookViewId="0">
      <pane xSplit="4" ySplit="4" topLeftCell="E5" activePane="bottomRight" state="frozen"/>
      <selection pane="topRight" activeCell="E1" sqref="E1"/>
      <selection pane="bottomLeft" activeCell="A6" sqref="A6"/>
      <selection pane="bottomRight" activeCell="H47" sqref="H47"/>
    </sheetView>
  </sheetViews>
  <sheetFormatPr defaultColWidth="9.23046875" defaultRowHeight="30" customHeight="1" x14ac:dyDescent="0.4"/>
  <cols>
    <col min="1" max="1" width="1.84375" style="2" customWidth="1"/>
    <col min="2" max="2" width="26.69140625" style="2" customWidth="1"/>
    <col min="3" max="3" width="45.53515625" style="2" customWidth="1"/>
    <col min="4" max="4" width="35.765625" style="2" customWidth="1"/>
    <col min="5" max="5" width="106.3046875" style="2" customWidth="1"/>
    <col min="6" max="6" width="83.765625" style="2" customWidth="1"/>
    <col min="7" max="7" width="23.3046875" style="2" customWidth="1"/>
    <col min="8" max="9" width="23.69140625" style="2" customWidth="1"/>
    <col min="10" max="10" width="255.53515625" style="2" customWidth="1"/>
    <col min="11" max="11" width="42.84375" style="35" customWidth="1"/>
    <col min="12" max="12" width="54.07421875" style="16" customWidth="1"/>
    <col min="13" max="14" width="16.07421875" style="2" customWidth="1"/>
    <col min="15" max="15" width="11.4609375" style="2" customWidth="1"/>
    <col min="16" max="16384" width="9.23046875" style="2"/>
  </cols>
  <sheetData>
    <row r="1" spans="2:12" ht="30" customHeight="1" thickBot="1" x14ac:dyDescent="0.7">
      <c r="B1" s="40" t="s">
        <v>197</v>
      </c>
      <c r="C1" s="41"/>
      <c r="D1" s="41"/>
      <c r="E1" s="41"/>
      <c r="F1" s="1"/>
      <c r="G1" s="1"/>
      <c r="H1" s="1"/>
      <c r="I1" s="1"/>
      <c r="J1" s="1"/>
      <c r="K1" s="32"/>
      <c r="L1" s="13"/>
    </row>
    <row r="2" spans="2:12" s="3" customFormat="1" ht="28" customHeight="1" thickBot="1" x14ac:dyDescent="0.45">
      <c r="B2" s="4" t="s">
        <v>0</v>
      </c>
      <c r="C2" s="5"/>
      <c r="D2" s="5"/>
      <c r="E2" s="5"/>
      <c r="F2" s="5"/>
      <c r="G2" s="5"/>
      <c r="H2" s="5"/>
      <c r="I2" s="5"/>
      <c r="J2" s="5"/>
      <c r="K2" s="33"/>
      <c r="L2" s="14"/>
    </row>
    <row r="3" spans="2:12" ht="68.150000000000006" customHeight="1" x14ac:dyDescent="0.4">
      <c r="B3" s="11" t="s">
        <v>1</v>
      </c>
      <c r="C3" s="11" t="s">
        <v>132</v>
      </c>
      <c r="D3" s="11" t="s">
        <v>2</v>
      </c>
      <c r="E3" s="11" t="s">
        <v>3</v>
      </c>
      <c r="F3" s="11" t="s">
        <v>4</v>
      </c>
      <c r="G3" s="11" t="s">
        <v>87</v>
      </c>
      <c r="H3" s="11" t="s">
        <v>5</v>
      </c>
      <c r="I3" s="11" t="s">
        <v>140</v>
      </c>
      <c r="J3" s="12" t="s">
        <v>142</v>
      </c>
      <c r="K3" s="34" t="s">
        <v>78</v>
      </c>
      <c r="L3" s="15" t="s">
        <v>6</v>
      </c>
    </row>
    <row r="4" spans="2:12" ht="4" customHeight="1" x14ac:dyDescent="0.4">
      <c r="B4" s="18"/>
      <c r="C4" s="18"/>
      <c r="D4" s="18"/>
      <c r="E4" s="18"/>
      <c r="F4" s="19"/>
      <c r="G4" s="20"/>
      <c r="H4" s="21"/>
      <c r="I4" s="21"/>
      <c r="J4" s="22"/>
      <c r="K4" s="23"/>
      <c r="L4" s="17"/>
    </row>
    <row r="5" spans="2:12" ht="324" customHeight="1" x14ac:dyDescent="0.4">
      <c r="B5" s="18" t="s">
        <v>63</v>
      </c>
      <c r="C5" s="18" t="s">
        <v>193</v>
      </c>
      <c r="D5" s="18" t="s">
        <v>11</v>
      </c>
      <c r="E5" s="18" t="s">
        <v>62</v>
      </c>
      <c r="F5" s="19" t="s">
        <v>116</v>
      </c>
      <c r="G5" s="25">
        <v>40219</v>
      </c>
      <c r="H5" s="29">
        <v>40632</v>
      </c>
      <c r="I5" s="29" t="s">
        <v>141</v>
      </c>
      <c r="J5" s="17" t="s">
        <v>144</v>
      </c>
      <c r="K5" s="17" t="s">
        <v>79</v>
      </c>
      <c r="L5" s="17" t="s">
        <v>8</v>
      </c>
    </row>
    <row r="6" spans="2:12" ht="189" customHeight="1" x14ac:dyDescent="0.4">
      <c r="B6" s="6" t="s">
        <v>7</v>
      </c>
      <c r="C6" s="7" t="s">
        <v>195</v>
      </c>
      <c r="D6" s="7" t="s">
        <v>88</v>
      </c>
      <c r="E6" s="24" t="s">
        <v>61</v>
      </c>
      <c r="F6" s="19" t="s">
        <v>117</v>
      </c>
      <c r="G6" s="26">
        <v>40233</v>
      </c>
      <c r="H6" s="26">
        <v>40660</v>
      </c>
      <c r="I6" s="26" t="s">
        <v>141</v>
      </c>
      <c r="J6" s="17" t="s">
        <v>145</v>
      </c>
      <c r="K6" s="17" t="s">
        <v>79</v>
      </c>
      <c r="L6" s="9" t="s">
        <v>8</v>
      </c>
    </row>
    <row r="7" spans="2:12" ht="390.65" customHeight="1" x14ac:dyDescent="0.4">
      <c r="B7" s="6" t="s">
        <v>7</v>
      </c>
      <c r="C7" s="7" t="s">
        <v>195</v>
      </c>
      <c r="D7" s="7" t="s">
        <v>88</v>
      </c>
      <c r="E7" s="18" t="s">
        <v>60</v>
      </c>
      <c r="F7" s="19" t="s">
        <v>118</v>
      </c>
      <c r="G7" s="27">
        <v>40486</v>
      </c>
      <c r="H7" s="30">
        <v>41319</v>
      </c>
      <c r="I7" s="30" t="s">
        <v>141</v>
      </c>
      <c r="J7" s="17" t="s">
        <v>146</v>
      </c>
      <c r="K7" s="17" t="s">
        <v>79</v>
      </c>
      <c r="L7" s="9" t="s">
        <v>8</v>
      </c>
    </row>
    <row r="8" spans="2:12" ht="302.14999999999998" customHeight="1" x14ac:dyDescent="0.4">
      <c r="B8" s="6" t="s">
        <v>7</v>
      </c>
      <c r="C8" s="7" t="s">
        <v>195</v>
      </c>
      <c r="D8" s="7" t="s">
        <v>88</v>
      </c>
      <c r="E8" s="6" t="s">
        <v>18</v>
      </c>
      <c r="F8" s="8" t="s">
        <v>119</v>
      </c>
      <c r="G8" s="26">
        <v>41081</v>
      </c>
      <c r="H8" s="26">
        <v>41367</v>
      </c>
      <c r="I8" s="26" t="s">
        <v>143</v>
      </c>
      <c r="J8" s="17" t="s">
        <v>147</v>
      </c>
      <c r="K8" s="17" t="s">
        <v>79</v>
      </c>
      <c r="L8" s="9" t="s">
        <v>8</v>
      </c>
    </row>
    <row r="9" spans="2:12" ht="330.65" customHeight="1" x14ac:dyDescent="0.4">
      <c r="B9" s="6" t="s">
        <v>44</v>
      </c>
      <c r="C9" s="6" t="s">
        <v>193</v>
      </c>
      <c r="D9" s="7" t="s">
        <v>9</v>
      </c>
      <c r="E9" s="6" t="s">
        <v>10</v>
      </c>
      <c r="F9" s="8" t="s">
        <v>120</v>
      </c>
      <c r="G9" s="26">
        <v>41124</v>
      </c>
      <c r="H9" s="26">
        <v>41393</v>
      </c>
      <c r="I9" s="26" t="s">
        <v>141</v>
      </c>
      <c r="J9" s="17" t="s">
        <v>148</v>
      </c>
      <c r="K9" s="17" t="s">
        <v>79</v>
      </c>
      <c r="L9" s="9" t="s">
        <v>8</v>
      </c>
    </row>
    <row r="10" spans="2:12" ht="352.5" customHeight="1" x14ac:dyDescent="0.4">
      <c r="B10" s="6" t="s">
        <v>7</v>
      </c>
      <c r="C10" s="7" t="s">
        <v>195</v>
      </c>
      <c r="D10" s="7" t="s">
        <v>88</v>
      </c>
      <c r="E10" s="6" t="s">
        <v>19</v>
      </c>
      <c r="F10" s="8" t="s">
        <v>121</v>
      </c>
      <c r="G10" s="26">
        <v>41081</v>
      </c>
      <c r="H10" s="26">
        <v>41487</v>
      </c>
      <c r="I10" s="26" t="s">
        <v>141</v>
      </c>
      <c r="J10" s="17" t="s">
        <v>149</v>
      </c>
      <c r="K10" s="17" t="s">
        <v>79</v>
      </c>
      <c r="L10" s="9" t="s">
        <v>8</v>
      </c>
    </row>
    <row r="11" spans="2:12" ht="144" customHeight="1" x14ac:dyDescent="0.4">
      <c r="B11" s="6" t="s">
        <v>46</v>
      </c>
      <c r="C11" s="6" t="s">
        <v>193</v>
      </c>
      <c r="D11" s="6" t="s">
        <v>11</v>
      </c>
      <c r="E11" s="6" t="s">
        <v>12</v>
      </c>
      <c r="F11" s="8" t="s">
        <v>122</v>
      </c>
      <c r="G11" s="26">
        <v>41120</v>
      </c>
      <c r="H11" s="26">
        <v>41499</v>
      </c>
      <c r="I11" s="26" t="s">
        <v>141</v>
      </c>
      <c r="J11" s="17" t="s">
        <v>150</v>
      </c>
      <c r="K11" s="17" t="s">
        <v>139</v>
      </c>
      <c r="L11" s="9" t="s">
        <v>8</v>
      </c>
    </row>
    <row r="12" spans="2:12" ht="292" customHeight="1" x14ac:dyDescent="0.4">
      <c r="B12" s="6" t="s">
        <v>13</v>
      </c>
      <c r="C12" s="6" t="s">
        <v>193</v>
      </c>
      <c r="D12" s="6" t="s">
        <v>14</v>
      </c>
      <c r="E12" s="6" t="s">
        <v>15</v>
      </c>
      <c r="F12" s="8" t="s">
        <v>16</v>
      </c>
      <c r="G12" s="26">
        <v>39422</v>
      </c>
      <c r="H12" s="26">
        <v>41102</v>
      </c>
      <c r="I12" s="26" t="s">
        <v>143</v>
      </c>
      <c r="J12" s="17" t="s">
        <v>151</v>
      </c>
      <c r="K12" s="17" t="s">
        <v>79</v>
      </c>
      <c r="L12" s="9" t="s">
        <v>8</v>
      </c>
    </row>
    <row r="13" spans="2:12" ht="240" customHeight="1" x14ac:dyDescent="0.4">
      <c r="B13" s="6" t="s">
        <v>46</v>
      </c>
      <c r="C13" s="6" t="s">
        <v>193</v>
      </c>
      <c r="D13" s="6" t="s">
        <v>11</v>
      </c>
      <c r="E13" s="6" t="s">
        <v>65</v>
      </c>
      <c r="F13" s="8" t="s">
        <v>128</v>
      </c>
      <c r="G13" s="28">
        <v>41243</v>
      </c>
      <c r="H13" s="26">
        <v>41561</v>
      </c>
      <c r="I13" s="26" t="s">
        <v>141</v>
      </c>
      <c r="J13" s="17" t="s">
        <v>152</v>
      </c>
      <c r="K13" s="23" t="s">
        <v>138</v>
      </c>
      <c r="L13" s="9" t="s">
        <v>8</v>
      </c>
    </row>
    <row r="14" spans="2:12" ht="361" customHeight="1" x14ac:dyDescent="0.4">
      <c r="B14" s="6" t="s">
        <v>46</v>
      </c>
      <c r="C14" s="6" t="s">
        <v>193</v>
      </c>
      <c r="D14" s="6" t="s">
        <v>11</v>
      </c>
      <c r="E14" s="6" t="s">
        <v>129</v>
      </c>
      <c r="F14" s="8" t="s">
        <v>123</v>
      </c>
      <c r="G14" s="28">
        <v>41243</v>
      </c>
      <c r="H14" s="26">
        <v>41561</v>
      </c>
      <c r="I14" s="26" t="s">
        <v>141</v>
      </c>
      <c r="J14" s="17" t="s">
        <v>153</v>
      </c>
      <c r="K14" s="23" t="s">
        <v>138</v>
      </c>
      <c r="L14" s="9" t="s">
        <v>8</v>
      </c>
    </row>
    <row r="15" spans="2:12" ht="289.5" customHeight="1" x14ac:dyDescent="0.4">
      <c r="B15" s="6" t="s">
        <v>46</v>
      </c>
      <c r="C15" s="6" t="s">
        <v>193</v>
      </c>
      <c r="D15" s="6" t="s">
        <v>11</v>
      </c>
      <c r="E15" s="6" t="s">
        <v>130</v>
      </c>
      <c r="F15" s="8" t="s">
        <v>83</v>
      </c>
      <c r="G15" s="28">
        <v>41243</v>
      </c>
      <c r="H15" s="26">
        <v>41561</v>
      </c>
      <c r="I15" s="26" t="s">
        <v>141</v>
      </c>
      <c r="J15" s="17" t="s">
        <v>154</v>
      </c>
      <c r="K15" s="23" t="s">
        <v>138</v>
      </c>
      <c r="L15" s="9" t="s">
        <v>8</v>
      </c>
    </row>
    <row r="16" spans="2:12" ht="354.65" customHeight="1" x14ac:dyDescent="0.4">
      <c r="B16" s="6" t="s">
        <v>46</v>
      </c>
      <c r="C16" s="6" t="s">
        <v>193</v>
      </c>
      <c r="D16" s="6" t="s">
        <v>11</v>
      </c>
      <c r="E16" s="6" t="s">
        <v>66</v>
      </c>
      <c r="F16" s="8" t="s">
        <v>84</v>
      </c>
      <c r="G16" s="28">
        <v>41243</v>
      </c>
      <c r="H16" s="26">
        <v>41561</v>
      </c>
      <c r="I16" s="26" t="s">
        <v>141</v>
      </c>
      <c r="J16" s="17" t="s">
        <v>155</v>
      </c>
      <c r="K16" s="23" t="s">
        <v>138</v>
      </c>
      <c r="L16" s="9" t="s">
        <v>8</v>
      </c>
    </row>
    <row r="17" spans="2:12" ht="280" customHeight="1" x14ac:dyDescent="0.4">
      <c r="B17" s="6" t="s">
        <v>46</v>
      </c>
      <c r="C17" s="6" t="s">
        <v>193</v>
      </c>
      <c r="D17" s="6" t="s">
        <v>11</v>
      </c>
      <c r="E17" s="6" t="s">
        <v>131</v>
      </c>
      <c r="F17" s="8" t="s">
        <v>85</v>
      </c>
      <c r="G17" s="28">
        <v>41243</v>
      </c>
      <c r="H17" s="26">
        <v>41561</v>
      </c>
      <c r="I17" s="26" t="s">
        <v>141</v>
      </c>
      <c r="J17" s="17" t="s">
        <v>156</v>
      </c>
      <c r="K17" s="23" t="s">
        <v>138</v>
      </c>
      <c r="L17" s="9" t="s">
        <v>8</v>
      </c>
    </row>
    <row r="18" spans="2:12" ht="367" customHeight="1" x14ac:dyDescent="0.4">
      <c r="B18" s="6" t="s">
        <v>46</v>
      </c>
      <c r="C18" s="6" t="s">
        <v>193</v>
      </c>
      <c r="D18" s="6" t="s">
        <v>11</v>
      </c>
      <c r="E18" s="6" t="s">
        <v>67</v>
      </c>
      <c r="F18" s="8" t="s">
        <v>124</v>
      </c>
      <c r="G18" s="28">
        <v>41243</v>
      </c>
      <c r="H18" s="26">
        <v>41561</v>
      </c>
      <c r="I18" s="26" t="s">
        <v>141</v>
      </c>
      <c r="J18" s="17" t="s">
        <v>157</v>
      </c>
      <c r="K18" s="23" t="s">
        <v>138</v>
      </c>
      <c r="L18" s="9" t="s">
        <v>8</v>
      </c>
    </row>
    <row r="19" spans="2:12" ht="358.5" customHeight="1" x14ac:dyDescent="0.4">
      <c r="B19" s="6" t="s">
        <v>46</v>
      </c>
      <c r="C19" s="6" t="s">
        <v>193</v>
      </c>
      <c r="D19" s="6" t="s">
        <v>11</v>
      </c>
      <c r="E19" s="6" t="s">
        <v>67</v>
      </c>
      <c r="F19" s="8" t="s">
        <v>86</v>
      </c>
      <c r="G19" s="28">
        <v>41243</v>
      </c>
      <c r="H19" s="26">
        <v>41561</v>
      </c>
      <c r="I19" s="26" t="s">
        <v>141</v>
      </c>
      <c r="J19" s="17" t="s">
        <v>158</v>
      </c>
      <c r="K19" s="23" t="s">
        <v>138</v>
      </c>
      <c r="L19" s="9" t="s">
        <v>8</v>
      </c>
    </row>
    <row r="20" spans="2:12" ht="260.5" customHeight="1" x14ac:dyDescent="0.4">
      <c r="B20" s="6" t="s">
        <v>21</v>
      </c>
      <c r="C20" s="6" t="s">
        <v>193</v>
      </c>
      <c r="D20" s="7" t="s">
        <v>22</v>
      </c>
      <c r="E20" s="6" t="s">
        <v>20</v>
      </c>
      <c r="F20" s="8" t="s">
        <v>90</v>
      </c>
      <c r="G20" s="28">
        <v>41242</v>
      </c>
      <c r="H20" s="26">
        <v>41569</v>
      </c>
      <c r="I20" s="26" t="s">
        <v>143</v>
      </c>
      <c r="J20" s="17" t="s">
        <v>159</v>
      </c>
      <c r="K20" s="17" t="s">
        <v>137</v>
      </c>
      <c r="L20" s="9" t="s">
        <v>8</v>
      </c>
    </row>
    <row r="21" spans="2:12" ht="331.5" customHeight="1" x14ac:dyDescent="0.4">
      <c r="B21" s="7" t="s">
        <v>133</v>
      </c>
      <c r="C21" s="6" t="s">
        <v>198</v>
      </c>
      <c r="D21" s="7" t="s">
        <v>69</v>
      </c>
      <c r="E21" s="6" t="s">
        <v>68</v>
      </c>
      <c r="F21" s="8" t="s">
        <v>125</v>
      </c>
      <c r="G21" s="28">
        <v>41249</v>
      </c>
      <c r="H21" s="26">
        <v>41572</v>
      </c>
      <c r="I21" s="26" t="s">
        <v>143</v>
      </c>
      <c r="J21" s="17" t="s">
        <v>160</v>
      </c>
      <c r="K21" s="17" t="s">
        <v>79</v>
      </c>
      <c r="L21" s="9" t="s">
        <v>8</v>
      </c>
    </row>
    <row r="22" spans="2:12" ht="235.5" customHeight="1" x14ac:dyDescent="0.4">
      <c r="B22" s="6" t="s">
        <v>7</v>
      </c>
      <c r="C22" s="7" t="s">
        <v>195</v>
      </c>
      <c r="D22" s="7" t="s">
        <v>88</v>
      </c>
      <c r="E22" s="6" t="s">
        <v>64</v>
      </c>
      <c r="F22" s="8" t="s">
        <v>126</v>
      </c>
      <c r="G22" s="26">
        <v>41446</v>
      </c>
      <c r="H22" s="26">
        <v>41494</v>
      </c>
      <c r="I22" s="26" t="s">
        <v>141</v>
      </c>
      <c r="J22" s="17" t="s">
        <v>161</v>
      </c>
      <c r="K22" s="17" t="s">
        <v>79</v>
      </c>
      <c r="L22" s="9" t="s">
        <v>8</v>
      </c>
    </row>
    <row r="23" spans="2:12" ht="175.5" customHeight="1" x14ac:dyDescent="0.4">
      <c r="B23" s="7" t="s">
        <v>23</v>
      </c>
      <c r="C23" s="6" t="s">
        <v>193</v>
      </c>
      <c r="D23" s="6" t="s">
        <v>14</v>
      </c>
      <c r="E23" s="6" t="s">
        <v>24</v>
      </c>
      <c r="F23" s="8" t="s">
        <v>91</v>
      </c>
      <c r="G23" s="26">
        <v>41445</v>
      </c>
      <c r="H23" s="26">
        <v>41557</v>
      </c>
      <c r="I23" s="26" t="s">
        <v>141</v>
      </c>
      <c r="J23" s="17" t="s">
        <v>162</v>
      </c>
      <c r="K23" s="23" t="s">
        <v>138</v>
      </c>
      <c r="L23" s="9" t="s">
        <v>8</v>
      </c>
    </row>
    <row r="24" spans="2:12" ht="242.5" customHeight="1" x14ac:dyDescent="0.4">
      <c r="B24" s="7" t="s">
        <v>47</v>
      </c>
      <c r="C24" s="6" t="s">
        <v>194</v>
      </c>
      <c r="D24" s="7" t="s">
        <v>26</v>
      </c>
      <c r="E24" s="6" t="s">
        <v>25</v>
      </c>
      <c r="F24" s="8" t="s">
        <v>92</v>
      </c>
      <c r="G24" s="26">
        <v>41407</v>
      </c>
      <c r="H24" s="26">
        <v>41564</v>
      </c>
      <c r="I24" s="26" t="s">
        <v>141</v>
      </c>
      <c r="J24" s="17" t="s">
        <v>163</v>
      </c>
      <c r="K24" s="23" t="s">
        <v>138</v>
      </c>
      <c r="L24" s="31" t="s">
        <v>8</v>
      </c>
    </row>
    <row r="25" spans="2:12" ht="185.5" customHeight="1" x14ac:dyDescent="0.4">
      <c r="B25" s="6" t="s">
        <v>28</v>
      </c>
      <c r="C25" s="6" t="s">
        <v>193</v>
      </c>
      <c r="D25" s="6" t="s">
        <v>14</v>
      </c>
      <c r="E25" s="6" t="s">
        <v>27</v>
      </c>
      <c r="F25" s="8" t="s">
        <v>93</v>
      </c>
      <c r="G25" s="28">
        <v>41508</v>
      </c>
      <c r="H25" s="28">
        <v>41662</v>
      </c>
      <c r="I25" s="28" t="s">
        <v>141</v>
      </c>
      <c r="J25" s="17" t="s">
        <v>164</v>
      </c>
      <c r="K25" s="23" t="s">
        <v>138</v>
      </c>
      <c r="L25" s="9" t="s">
        <v>8</v>
      </c>
    </row>
    <row r="26" spans="2:12" ht="294" customHeight="1" x14ac:dyDescent="0.4">
      <c r="B26" s="6" t="s">
        <v>7</v>
      </c>
      <c r="C26" s="7" t="s">
        <v>195</v>
      </c>
      <c r="D26" s="7" t="s">
        <v>88</v>
      </c>
      <c r="E26" s="6" t="s">
        <v>35</v>
      </c>
      <c r="F26" s="8" t="s">
        <v>94</v>
      </c>
      <c r="G26" s="26">
        <v>41593</v>
      </c>
      <c r="H26" s="26">
        <v>41683</v>
      </c>
      <c r="I26" s="26" t="s">
        <v>141</v>
      </c>
      <c r="J26" s="17" t="s">
        <v>165</v>
      </c>
      <c r="K26" s="17" t="s">
        <v>79</v>
      </c>
      <c r="L26" s="9" t="s">
        <v>8</v>
      </c>
    </row>
    <row r="27" spans="2:12" ht="232" customHeight="1" x14ac:dyDescent="0.4">
      <c r="B27" s="7" t="s">
        <v>7</v>
      </c>
      <c r="C27" s="7" t="s">
        <v>195</v>
      </c>
      <c r="D27" s="7" t="s">
        <v>88</v>
      </c>
      <c r="E27" s="6" t="s">
        <v>34</v>
      </c>
      <c r="F27" s="8" t="s">
        <v>95</v>
      </c>
      <c r="G27" s="26">
        <v>41593</v>
      </c>
      <c r="H27" s="26">
        <v>41813</v>
      </c>
      <c r="I27" s="26" t="s">
        <v>141</v>
      </c>
      <c r="J27" s="17" t="s">
        <v>166</v>
      </c>
      <c r="K27" s="17" t="s">
        <v>79</v>
      </c>
      <c r="L27" s="9" t="s">
        <v>8</v>
      </c>
    </row>
    <row r="28" spans="2:12" ht="360.65" customHeight="1" x14ac:dyDescent="0.4">
      <c r="B28" s="6" t="s">
        <v>52</v>
      </c>
      <c r="C28" s="6" t="s">
        <v>193</v>
      </c>
      <c r="D28" s="7" t="s">
        <v>30</v>
      </c>
      <c r="E28" s="6" t="s">
        <v>29</v>
      </c>
      <c r="F28" s="8" t="s">
        <v>96</v>
      </c>
      <c r="G28" s="26">
        <v>41495</v>
      </c>
      <c r="H28" s="26">
        <v>41837</v>
      </c>
      <c r="I28" s="26" t="s">
        <v>143</v>
      </c>
      <c r="J28" s="17" t="s">
        <v>167</v>
      </c>
      <c r="K28" s="17" t="s">
        <v>79</v>
      </c>
      <c r="L28" s="9" t="s">
        <v>8</v>
      </c>
    </row>
    <row r="29" spans="2:12" ht="329.15" customHeight="1" x14ac:dyDescent="0.4">
      <c r="B29" s="7" t="s">
        <v>33</v>
      </c>
      <c r="C29" s="7" t="s">
        <v>196</v>
      </c>
      <c r="D29" s="7" t="s">
        <v>32</v>
      </c>
      <c r="E29" s="6" t="s">
        <v>31</v>
      </c>
      <c r="F29" s="8" t="s">
        <v>97</v>
      </c>
      <c r="G29" s="28">
        <v>41708</v>
      </c>
      <c r="H29" s="26">
        <v>42051</v>
      </c>
      <c r="I29" s="26" t="s">
        <v>141</v>
      </c>
      <c r="J29" s="17" t="s">
        <v>168</v>
      </c>
      <c r="K29" s="17" t="s">
        <v>79</v>
      </c>
      <c r="L29" s="9" t="s">
        <v>8</v>
      </c>
    </row>
    <row r="30" spans="2:12" ht="297" customHeight="1" x14ac:dyDescent="0.4">
      <c r="B30" s="7" t="s">
        <v>7</v>
      </c>
      <c r="C30" s="7" t="s">
        <v>195</v>
      </c>
      <c r="D30" s="7" t="s">
        <v>88</v>
      </c>
      <c r="E30" s="6" t="s">
        <v>36</v>
      </c>
      <c r="F30" s="8" t="s">
        <v>98</v>
      </c>
      <c r="G30" s="26">
        <v>41663</v>
      </c>
      <c r="H30" s="26">
        <v>41962</v>
      </c>
      <c r="I30" s="26" t="s">
        <v>141</v>
      </c>
      <c r="J30" s="17" t="s">
        <v>169</v>
      </c>
      <c r="K30" s="17" t="s">
        <v>79</v>
      </c>
      <c r="L30" s="9" t="s">
        <v>8</v>
      </c>
    </row>
    <row r="31" spans="2:12" ht="149.5" customHeight="1" x14ac:dyDescent="0.4">
      <c r="B31" s="6" t="s">
        <v>56</v>
      </c>
      <c r="C31" s="6" t="s">
        <v>193</v>
      </c>
      <c r="D31" s="7" t="s">
        <v>11</v>
      </c>
      <c r="E31" s="6" t="s">
        <v>45</v>
      </c>
      <c r="F31" s="8" t="s">
        <v>99</v>
      </c>
      <c r="G31" s="26">
        <v>42023</v>
      </c>
      <c r="H31" s="26">
        <v>42109</v>
      </c>
      <c r="I31" s="26" t="s">
        <v>141</v>
      </c>
      <c r="J31" s="17" t="s">
        <v>170</v>
      </c>
      <c r="K31" s="23" t="s">
        <v>138</v>
      </c>
      <c r="L31" s="9" t="s">
        <v>8</v>
      </c>
    </row>
    <row r="32" spans="2:12" ht="388" customHeight="1" x14ac:dyDescent="0.4">
      <c r="B32" s="6" t="s">
        <v>47</v>
      </c>
      <c r="C32" s="10" t="s">
        <v>194</v>
      </c>
      <c r="D32" s="6" t="s">
        <v>32</v>
      </c>
      <c r="E32" s="6" t="s">
        <v>37</v>
      </c>
      <c r="F32" s="8" t="s">
        <v>92</v>
      </c>
      <c r="G32" s="26">
        <v>42195</v>
      </c>
      <c r="H32" s="26">
        <v>42450</v>
      </c>
      <c r="I32" s="26" t="s">
        <v>141</v>
      </c>
      <c r="J32" s="17" t="s">
        <v>171</v>
      </c>
      <c r="K32" s="23" t="s">
        <v>138</v>
      </c>
      <c r="L32" s="9" t="s">
        <v>8</v>
      </c>
    </row>
    <row r="33" spans="2:12" ht="158.5" customHeight="1" x14ac:dyDescent="0.4">
      <c r="B33" s="6" t="s">
        <v>40</v>
      </c>
      <c r="C33" s="6" t="s">
        <v>193</v>
      </c>
      <c r="D33" s="7" t="s">
        <v>38</v>
      </c>
      <c r="E33" s="6" t="s">
        <v>39</v>
      </c>
      <c r="F33" s="8" t="s">
        <v>100</v>
      </c>
      <c r="G33" s="26">
        <v>42089</v>
      </c>
      <c r="H33" s="26">
        <v>42310</v>
      </c>
      <c r="I33" s="26" t="s">
        <v>141</v>
      </c>
      <c r="J33" s="17" t="s">
        <v>172</v>
      </c>
      <c r="K33" s="23" t="s">
        <v>138</v>
      </c>
      <c r="L33" s="9" t="s">
        <v>8</v>
      </c>
    </row>
    <row r="34" spans="2:12" ht="154" customHeight="1" x14ac:dyDescent="0.4">
      <c r="B34" s="6" t="s">
        <v>43</v>
      </c>
      <c r="C34" s="6" t="s">
        <v>193</v>
      </c>
      <c r="D34" s="7" t="s">
        <v>11</v>
      </c>
      <c r="E34" s="6" t="s">
        <v>41</v>
      </c>
      <c r="F34" s="8" t="s">
        <v>101</v>
      </c>
      <c r="G34" s="26">
        <v>42347</v>
      </c>
      <c r="H34" s="26">
        <v>42494</v>
      </c>
      <c r="I34" s="26" t="s">
        <v>141</v>
      </c>
      <c r="J34" s="17" t="s">
        <v>173</v>
      </c>
      <c r="K34" s="23" t="s">
        <v>138</v>
      </c>
      <c r="L34" s="9" t="s">
        <v>8</v>
      </c>
    </row>
    <row r="35" spans="2:12" ht="363" customHeight="1" x14ac:dyDescent="0.4">
      <c r="B35" s="7" t="s">
        <v>70</v>
      </c>
      <c r="C35" s="7" t="s">
        <v>200</v>
      </c>
      <c r="D35" s="7" t="s">
        <v>30</v>
      </c>
      <c r="E35" s="6" t="s">
        <v>76</v>
      </c>
      <c r="F35" s="8" t="s">
        <v>102</v>
      </c>
      <c r="G35" s="28">
        <v>42039</v>
      </c>
      <c r="H35" s="26">
        <v>42416</v>
      </c>
      <c r="I35" s="26" t="s">
        <v>141</v>
      </c>
      <c r="J35" s="17" t="s">
        <v>174</v>
      </c>
      <c r="K35" s="17" t="s">
        <v>79</v>
      </c>
      <c r="L35" s="9" t="s">
        <v>8</v>
      </c>
    </row>
    <row r="36" spans="2:12" ht="268.5" customHeight="1" x14ac:dyDescent="0.4">
      <c r="B36" s="7" t="s">
        <v>133</v>
      </c>
      <c r="C36" s="6" t="s">
        <v>198</v>
      </c>
      <c r="D36" s="7" t="s">
        <v>69</v>
      </c>
      <c r="E36" s="6" t="s">
        <v>71</v>
      </c>
      <c r="F36" s="8" t="s">
        <v>127</v>
      </c>
      <c r="G36" s="28">
        <v>42130</v>
      </c>
      <c r="H36" s="26">
        <v>42552</v>
      </c>
      <c r="I36" s="26" t="s">
        <v>143</v>
      </c>
      <c r="J36" s="17" t="s">
        <v>175</v>
      </c>
      <c r="K36" s="17" t="s">
        <v>79</v>
      </c>
      <c r="L36" s="9" t="s">
        <v>8</v>
      </c>
    </row>
    <row r="37" spans="2:12" ht="383.15" customHeight="1" x14ac:dyDescent="0.4">
      <c r="B37" s="6" t="s">
        <v>47</v>
      </c>
      <c r="C37" s="6" t="s">
        <v>194</v>
      </c>
      <c r="D37" s="7" t="s">
        <v>11</v>
      </c>
      <c r="E37" s="6" t="s">
        <v>42</v>
      </c>
      <c r="F37" s="8" t="s">
        <v>103</v>
      </c>
      <c r="G37" s="26">
        <v>41815</v>
      </c>
      <c r="H37" s="26">
        <v>42276</v>
      </c>
      <c r="I37" s="26" t="s">
        <v>141</v>
      </c>
      <c r="J37" s="17" t="s">
        <v>176</v>
      </c>
      <c r="K37" s="17" t="s">
        <v>79</v>
      </c>
      <c r="L37" s="9" t="s">
        <v>8</v>
      </c>
    </row>
    <row r="38" spans="2:12" ht="196" customHeight="1" x14ac:dyDescent="0.4">
      <c r="B38" s="6" t="s">
        <v>50</v>
      </c>
      <c r="C38" s="6" t="s">
        <v>193</v>
      </c>
      <c r="D38" s="6" t="s">
        <v>49</v>
      </c>
      <c r="E38" s="6" t="s">
        <v>48</v>
      </c>
      <c r="F38" s="8" t="s">
        <v>104</v>
      </c>
      <c r="G38" s="26">
        <v>42409</v>
      </c>
      <c r="H38" s="26">
        <v>42494</v>
      </c>
      <c r="I38" s="26" t="s">
        <v>141</v>
      </c>
      <c r="J38" s="17" t="s">
        <v>177</v>
      </c>
      <c r="K38" s="17" t="s">
        <v>137</v>
      </c>
      <c r="L38" s="9" t="s">
        <v>8</v>
      </c>
    </row>
    <row r="39" spans="2:12" ht="262" customHeight="1" x14ac:dyDescent="0.4">
      <c r="B39" s="6" t="s">
        <v>52</v>
      </c>
      <c r="C39" s="6" t="s">
        <v>193</v>
      </c>
      <c r="D39" s="7" t="s">
        <v>51</v>
      </c>
      <c r="E39" s="6" t="s">
        <v>53</v>
      </c>
      <c r="F39" s="8" t="s">
        <v>105</v>
      </c>
      <c r="G39" s="26">
        <v>42566</v>
      </c>
      <c r="H39" s="26">
        <v>42698</v>
      </c>
      <c r="I39" s="26" t="s">
        <v>141</v>
      </c>
      <c r="J39" s="17" t="s">
        <v>178</v>
      </c>
      <c r="K39" s="17" t="s">
        <v>137</v>
      </c>
      <c r="L39" s="9" t="s">
        <v>8</v>
      </c>
    </row>
    <row r="40" spans="2:12" ht="275.5" customHeight="1" x14ac:dyDescent="0.4">
      <c r="B40" s="6" t="s">
        <v>56</v>
      </c>
      <c r="C40" s="6" t="s">
        <v>193</v>
      </c>
      <c r="D40" s="7" t="s">
        <v>11</v>
      </c>
      <c r="E40" s="6" t="s">
        <v>55</v>
      </c>
      <c r="F40" s="8" t="s">
        <v>106</v>
      </c>
      <c r="G40" s="26">
        <v>42565</v>
      </c>
      <c r="H40" s="26">
        <v>42703</v>
      </c>
      <c r="I40" s="26" t="s">
        <v>141</v>
      </c>
      <c r="J40" s="17" t="s">
        <v>179</v>
      </c>
      <c r="K40" s="17" t="s">
        <v>137</v>
      </c>
      <c r="L40" s="9" t="s">
        <v>8</v>
      </c>
    </row>
    <row r="41" spans="2:12" ht="372" customHeight="1" x14ac:dyDescent="0.4">
      <c r="B41" s="7" t="s">
        <v>133</v>
      </c>
      <c r="C41" s="6" t="s">
        <v>199</v>
      </c>
      <c r="D41" s="7" t="s">
        <v>77</v>
      </c>
      <c r="E41" s="6" t="s">
        <v>72</v>
      </c>
      <c r="F41" s="8" t="s">
        <v>107</v>
      </c>
      <c r="G41" s="28">
        <v>42570</v>
      </c>
      <c r="H41" s="26">
        <v>42929</v>
      </c>
      <c r="I41" s="26" t="s">
        <v>143</v>
      </c>
      <c r="J41" s="17" t="s">
        <v>180</v>
      </c>
      <c r="K41" s="17" t="s">
        <v>137</v>
      </c>
      <c r="L41" s="9" t="s">
        <v>8</v>
      </c>
    </row>
    <row r="42" spans="2:12" ht="200.15" customHeight="1" x14ac:dyDescent="0.4">
      <c r="B42" s="7" t="s">
        <v>133</v>
      </c>
      <c r="C42" s="6" t="s">
        <v>199</v>
      </c>
      <c r="D42" s="7" t="s">
        <v>22</v>
      </c>
      <c r="E42" s="6" t="s">
        <v>73</v>
      </c>
      <c r="F42" s="8" t="s">
        <v>108</v>
      </c>
      <c r="G42" s="28">
        <v>42912</v>
      </c>
      <c r="H42" s="26">
        <v>43088</v>
      </c>
      <c r="I42" s="28" t="s">
        <v>204</v>
      </c>
      <c r="J42" s="17" t="s">
        <v>181</v>
      </c>
      <c r="K42" s="17" t="s">
        <v>137</v>
      </c>
      <c r="L42" s="9" t="s">
        <v>8</v>
      </c>
    </row>
    <row r="43" spans="2:12" ht="183.65" customHeight="1" x14ac:dyDescent="0.4">
      <c r="B43" s="7" t="s">
        <v>133</v>
      </c>
      <c r="C43" s="6" t="s">
        <v>199</v>
      </c>
      <c r="D43" s="6" t="s">
        <v>57</v>
      </c>
      <c r="E43" s="6" t="s">
        <v>74</v>
      </c>
      <c r="F43" s="8" t="s">
        <v>109</v>
      </c>
      <c r="G43" s="28">
        <v>42971</v>
      </c>
      <c r="H43" s="26">
        <v>43139</v>
      </c>
      <c r="I43" s="28" t="s">
        <v>204</v>
      </c>
      <c r="J43" s="17" t="s">
        <v>182</v>
      </c>
      <c r="K43" s="17" t="s">
        <v>137</v>
      </c>
      <c r="L43" s="9" t="s">
        <v>8</v>
      </c>
    </row>
    <row r="44" spans="2:12" ht="190.5" customHeight="1" x14ac:dyDescent="0.4">
      <c r="B44" s="7" t="s">
        <v>133</v>
      </c>
      <c r="C44" s="7" t="s">
        <v>201</v>
      </c>
      <c r="D44" s="7" t="s">
        <v>32</v>
      </c>
      <c r="E44" s="6" t="s">
        <v>75</v>
      </c>
      <c r="F44" s="8" t="s">
        <v>110</v>
      </c>
      <c r="G44" s="28">
        <v>42989</v>
      </c>
      <c r="H44" s="26">
        <v>43081</v>
      </c>
      <c r="I44" s="28" t="s">
        <v>204</v>
      </c>
      <c r="J44" s="17" t="s">
        <v>183</v>
      </c>
      <c r="K44" s="17" t="s">
        <v>137</v>
      </c>
      <c r="L44" s="9" t="s">
        <v>8</v>
      </c>
    </row>
    <row r="45" spans="2:12" ht="108" customHeight="1" x14ac:dyDescent="0.4">
      <c r="B45" s="7" t="s">
        <v>133</v>
      </c>
      <c r="C45" s="6" t="s">
        <v>202</v>
      </c>
      <c r="D45" s="7" t="s">
        <v>32</v>
      </c>
      <c r="E45" s="6" t="s">
        <v>89</v>
      </c>
      <c r="F45" s="8" t="s">
        <v>111</v>
      </c>
      <c r="G45" s="28">
        <v>43074</v>
      </c>
      <c r="H45" s="28">
        <v>44273</v>
      </c>
      <c r="I45" s="28" t="s">
        <v>80</v>
      </c>
      <c r="J45" s="22" t="s">
        <v>184</v>
      </c>
      <c r="K45" s="17" t="s">
        <v>137</v>
      </c>
      <c r="L45" s="9" t="s">
        <v>8</v>
      </c>
    </row>
    <row r="46" spans="2:12" ht="365.5" customHeight="1" x14ac:dyDescent="0.4">
      <c r="B46" s="6" t="s">
        <v>54</v>
      </c>
      <c r="C46" s="6" t="s">
        <v>193</v>
      </c>
      <c r="D46" s="6" t="s">
        <v>57</v>
      </c>
      <c r="E46" s="6" t="s">
        <v>17</v>
      </c>
      <c r="F46" s="8" t="s">
        <v>112</v>
      </c>
      <c r="G46" s="28">
        <v>43605</v>
      </c>
      <c r="H46" s="28">
        <v>43862</v>
      </c>
      <c r="I46" s="28" t="s">
        <v>141</v>
      </c>
      <c r="J46" s="17" t="s">
        <v>185</v>
      </c>
      <c r="K46" s="17" t="s">
        <v>137</v>
      </c>
      <c r="L46" s="9" t="s">
        <v>8</v>
      </c>
    </row>
    <row r="47" spans="2:12" ht="205" customHeight="1" x14ac:dyDescent="0.4">
      <c r="B47" s="7" t="s">
        <v>7</v>
      </c>
      <c r="C47" s="7" t="s">
        <v>195</v>
      </c>
      <c r="D47" s="7" t="s">
        <v>88</v>
      </c>
      <c r="E47" s="6" t="s">
        <v>81</v>
      </c>
      <c r="F47" s="8" t="s">
        <v>113</v>
      </c>
      <c r="G47" s="26">
        <v>43642</v>
      </c>
      <c r="H47" s="26">
        <v>43749</v>
      </c>
      <c r="I47" s="28" t="s">
        <v>204</v>
      </c>
      <c r="J47" s="17" t="s">
        <v>186</v>
      </c>
      <c r="K47" s="17" t="s">
        <v>137</v>
      </c>
      <c r="L47" s="9" t="s">
        <v>8</v>
      </c>
    </row>
    <row r="48" spans="2:12" ht="314.5" customHeight="1" x14ac:dyDescent="0.4">
      <c r="B48" s="7" t="s">
        <v>7</v>
      </c>
      <c r="C48" s="7" t="s">
        <v>195</v>
      </c>
      <c r="D48" s="7" t="s">
        <v>88</v>
      </c>
      <c r="E48" s="6" t="s">
        <v>58</v>
      </c>
      <c r="F48" s="8" t="s">
        <v>114</v>
      </c>
      <c r="G48" s="26">
        <v>43635</v>
      </c>
      <c r="H48" s="26">
        <v>43731</v>
      </c>
      <c r="I48" s="26" t="s">
        <v>141</v>
      </c>
      <c r="J48" s="17" t="s">
        <v>187</v>
      </c>
      <c r="K48" s="17" t="s">
        <v>136</v>
      </c>
      <c r="L48" s="9" t="s">
        <v>8</v>
      </c>
    </row>
    <row r="49" spans="2:12" ht="199.5" customHeight="1" x14ac:dyDescent="0.4">
      <c r="B49" s="7" t="s">
        <v>7</v>
      </c>
      <c r="C49" s="7" t="s">
        <v>195</v>
      </c>
      <c r="D49" s="7" t="s">
        <v>32</v>
      </c>
      <c r="E49" s="6" t="s">
        <v>59</v>
      </c>
      <c r="F49" s="8" t="s">
        <v>115</v>
      </c>
      <c r="G49" s="26">
        <v>44069</v>
      </c>
      <c r="H49" s="26">
        <v>44179</v>
      </c>
      <c r="I49" s="28" t="s">
        <v>204</v>
      </c>
      <c r="J49" s="17" t="s">
        <v>188</v>
      </c>
      <c r="K49" s="17" t="s">
        <v>136</v>
      </c>
      <c r="L49" s="9" t="s">
        <v>8</v>
      </c>
    </row>
    <row r="50" spans="2:12" ht="113" customHeight="1" x14ac:dyDescent="0.4">
      <c r="B50" s="24" t="s">
        <v>133</v>
      </c>
      <c r="C50" s="7" t="s">
        <v>82</v>
      </c>
      <c r="D50" s="24" t="s">
        <v>57</v>
      </c>
      <c r="E50" s="18" t="s">
        <v>134</v>
      </c>
      <c r="F50" s="36" t="s">
        <v>135</v>
      </c>
      <c r="G50" s="26">
        <v>44159</v>
      </c>
      <c r="H50" s="37"/>
      <c r="I50" s="37"/>
      <c r="J50" s="38"/>
      <c r="K50" s="17" t="s">
        <v>136</v>
      </c>
      <c r="L50" s="39" t="s">
        <v>8</v>
      </c>
    </row>
    <row r="51" spans="2:12" ht="111.5" customHeight="1" x14ac:dyDescent="0.4">
      <c r="B51" s="24" t="s">
        <v>189</v>
      </c>
      <c r="C51" s="24" t="s">
        <v>193</v>
      </c>
      <c r="D51" s="24" t="s">
        <v>190</v>
      </c>
      <c r="E51" s="24" t="s">
        <v>191</v>
      </c>
      <c r="F51" s="36" t="s">
        <v>192</v>
      </c>
      <c r="G51" s="26">
        <v>44112</v>
      </c>
      <c r="H51" s="30"/>
      <c r="I51" s="37"/>
      <c r="J51" s="38"/>
      <c r="K51" s="23" t="s">
        <v>203</v>
      </c>
      <c r="L51" s="39" t="s">
        <v>8</v>
      </c>
    </row>
    <row r="52" spans="2:12" ht="81.5" customHeight="1" x14ac:dyDescent="0.4">
      <c r="B52" s="24"/>
      <c r="C52" s="7"/>
      <c r="D52" s="24"/>
      <c r="E52" s="24"/>
      <c r="F52" s="36"/>
      <c r="G52" s="26"/>
      <c r="H52" s="37"/>
      <c r="I52" s="37"/>
      <c r="J52" s="38"/>
      <c r="K52" s="17"/>
      <c r="L52" s="39"/>
    </row>
  </sheetData>
  <mergeCells count="1">
    <mergeCell ref="B1:E1"/>
  </mergeCells>
  <conditionalFormatting sqref="B4:G4 B5:E7 G5:G7 K40:L40 B8:G49 I40 I4:L39 I41:L49">
    <cfRule type="expression" dxfId="27" priority="11">
      <formula>$L4=1</formula>
    </cfRule>
    <cfRule type="expression" dxfId="26" priority="16">
      <formula>"If(blnBinNo=""True"")"</formula>
    </cfRule>
  </conditionalFormatting>
  <conditionalFormatting sqref="F6">
    <cfRule type="expression" dxfId="25" priority="37">
      <formula>$L5=1</formula>
    </cfRule>
    <cfRule type="expression" dxfId="24" priority="38">
      <formula>"If(blnBinNo=""True"")"</formula>
    </cfRule>
  </conditionalFormatting>
  <conditionalFormatting sqref="F7">
    <cfRule type="expression" dxfId="23" priority="9">
      <formula>$L6=1</formula>
    </cfRule>
    <cfRule type="expression" dxfId="22" priority="10">
      <formula>"If(blnBinNo=""True"")"</formula>
    </cfRule>
  </conditionalFormatting>
  <conditionalFormatting sqref="J40">
    <cfRule type="expression" dxfId="21" priority="7">
      <formula>$L40=1</formula>
    </cfRule>
    <cfRule type="expression" dxfId="20" priority="8">
      <formula>"If(blnBinNo=""True"")"</formula>
    </cfRule>
  </conditionalFormatting>
  <conditionalFormatting sqref="K4:K52">
    <cfRule type="dataBar" priority="89">
      <dataBar>
        <cfvo type="min"/>
        <cfvo type="max"/>
        <color theme="2" tint="-0.34998626667073579"/>
      </dataBar>
      <extLst>
        <ext xmlns:x14="http://schemas.microsoft.com/office/spreadsheetml/2009/9/main" uri="{B025F937-C7B1-47D3-B67F-A62EFF666E3E}">
          <x14:id>{B7FAAC13-0945-4497-B308-0378DA16CDD0}</x14:id>
        </ext>
      </extLst>
    </cfRule>
  </conditionalFormatting>
  <conditionalFormatting sqref="C50:C52">
    <cfRule type="expression" dxfId="19" priority="5">
      <formula>$L50=1</formula>
    </cfRule>
    <cfRule type="expression" dxfId="18" priority="6">
      <formula>"If(blnBinNo=""True"")"</formula>
    </cfRule>
  </conditionalFormatting>
  <conditionalFormatting sqref="H4:H49">
    <cfRule type="expression" dxfId="17" priority="3">
      <formula>$L4=1</formula>
    </cfRule>
    <cfRule type="expression" dxfId="16" priority="4">
      <formula>"If(blnBinNo=""True"")"</formula>
    </cfRule>
  </conditionalFormatting>
  <conditionalFormatting sqref="G50:G52">
    <cfRule type="expression" dxfId="15" priority="1">
      <formula>$L50=1</formula>
    </cfRule>
    <cfRule type="expression" dxfId="14" priority="2">
      <formula>"If(blnBinNo=""True"")"</formula>
    </cfRule>
  </conditionalFormatting>
  <dataValidations xWindow="577" yWindow="620" count="13">
    <dataValidation allowBlank="1" showInputMessage="1" showErrorMessage="1" prompt="Enter SKU in this column" sqref="B3:B5"/>
    <dataValidation allowBlank="1" showInputMessage="1" showErrorMessage="1" prompt="Enter a description of the item in this column" sqref="C3:C5"/>
    <dataValidation allowBlank="1" showInputMessage="1" showErrorMessage="1" prompt="Select the bin number from the dropdown list. Press ALT+DOWN ARROW to open the dropdown list then press ENTER to choose one of the items" sqref="E3:E7 D3:D5"/>
    <dataValidation allowBlank="1" showInputMessage="1" showErrorMessage="1" prompt="Enter unit in this column" sqref="F3:F4 F6:F7"/>
    <dataValidation allowBlank="1" showInputMessage="1" showErrorMessage="1" prompt="Enter the quantity of each item in this column" sqref="G7 G3:G5"/>
    <dataValidation allowBlank="1" showInputMessage="1" showErrorMessage="1" prompt="Enter reorder quantity in this column" sqref="H3:I5 H7:I7"/>
    <dataValidation allowBlank="1" showInputMessage="1" showErrorMessage="1" prompt="Enter the cost of each item in this column" sqref="J3:J7"/>
    <dataValidation allowBlank="1" showInputMessage="1" showErrorMessage="1" prompt="The inventory value is automatically calculated in this column using the QTY and COST values from the table" sqref="K3:K4"/>
    <dataValidation allowBlank="1" showInputMessage="1" showErrorMessage="1" prompt="A flag icon in this column indicates items in the inventory list that are ready to be reordered" sqref="L3:L5"/>
    <dataValidation errorStyle="warning" allowBlank="1" showDropDown="1" showInputMessage="1" showErrorMessage="1" error="This Bin # isn't in the list. Select Yes to retain the entry, Cancel to add it to the table on the Bin Lookup worksheet, which will add the Bin # to this drop down list, or No, then ALT + DOWN ARROW to select from the list" sqref="D29"/>
    <dataValidation type="list" errorStyle="warning" allowBlank="1" showInputMessage="1" showErrorMessage="1" error="This Bin # isn't in the list. Select Yes to retain the entry, Cancel to add it to the table on the Bin Lookup worksheet, which will add the Bin # to this drop down list, or No, then ALT + DOWN ARROW to select from the list" sqref="D6:D28">
      <formula1>BinNumber</formula1>
    </dataValidation>
    <dataValidation errorStyle="warning" allowBlank="1" showInputMessage="1" showErrorMessage="1" error="This Bin # isn't in the list. Select Yes to retain the entry, Cancel to add it to the table on the Bin Lookup worksheet, which will add the Bin # to this drop down list, or No, then ALT + DOWN ARROW to select from the list" sqref="D30:D49"/>
    <dataValidation allowBlank="1" showInputMessage="1" showErrorMessage="1" prompt="This worksheet shows items ready for reordering--automatically flagged in column K. There are 2 navigation links in cells E2 &amp; F2 for Inventory Pick List &amp; Bin Lookup worksheets" sqref="A1:A2"/>
  </dataValidations>
  <printOptions horizontalCentered="1"/>
  <pageMargins left="0.25" right="0.25" top="0.75" bottom="0.75" header="0.3" footer="0.3"/>
  <pageSetup scale="16" fitToHeight="0" orientation="landscape" r:id="rId1"/>
  <headerFooter differentFirst="1">
    <oddFooter>Page &amp;P of &amp;N</oddFooter>
  </headerFooter>
  <drawing r:id="rId2"/>
  <legacyDrawing r:id="rId3"/>
  <oleObjects>
    <mc:AlternateContent xmlns:mc="http://schemas.openxmlformats.org/markup-compatibility/2006">
      <mc:Choice Requires="x14">
        <oleObject progId="Document" dvAspect="DVASPECT_ICON" shapeId="1040" r:id="rId4">
          <objectPr defaultSize="0" autoPict="0" altText="A statement on why the CPO is needed. " r:id="rId5">
            <anchor moveWithCells="1">
              <from>
                <xdr:col>10</xdr:col>
                <xdr:colOff>63500</xdr:colOff>
                <xdr:row>24</xdr:row>
                <xdr:rowOff>285750</xdr:rowOff>
              </from>
              <to>
                <xdr:col>10</xdr:col>
                <xdr:colOff>1441450</xdr:colOff>
                <xdr:row>24</xdr:row>
                <xdr:rowOff>1320800</xdr:rowOff>
              </to>
            </anchor>
          </objectPr>
        </oleObject>
      </mc:Choice>
      <mc:Fallback>
        <oleObject progId="Document" dvAspect="DVASPECT_ICON" shapeId="1040" r:id="rId4"/>
      </mc:Fallback>
    </mc:AlternateContent>
    <mc:AlternateContent xmlns:mc="http://schemas.openxmlformats.org/markup-compatibility/2006">
      <mc:Choice Requires="x14">
        <oleObject progId="Document" dvAspect="DVASPECT_ICON" shapeId="1041" r:id="rId6">
          <objectPr defaultSize="0" autoPict="0" altText="A statement on why the CPO is needed. " r:id="rId7">
            <anchor moveWithCells="1">
              <from>
                <xdr:col>10</xdr:col>
                <xdr:colOff>63500</xdr:colOff>
                <xdr:row>23</xdr:row>
                <xdr:rowOff>323850</xdr:rowOff>
              </from>
              <to>
                <xdr:col>10</xdr:col>
                <xdr:colOff>1346200</xdr:colOff>
                <xdr:row>23</xdr:row>
                <xdr:rowOff>1289050</xdr:rowOff>
              </to>
            </anchor>
          </objectPr>
        </oleObject>
      </mc:Choice>
      <mc:Fallback>
        <oleObject progId="Document" dvAspect="DVASPECT_ICON" shapeId="1041" r:id="rId6"/>
      </mc:Fallback>
    </mc:AlternateContent>
    <mc:AlternateContent xmlns:mc="http://schemas.openxmlformats.org/markup-compatibility/2006">
      <mc:Choice Requires="x14">
        <oleObject progId="Document" dvAspect="DVASPECT_ICON" shapeId="1042" r:id="rId8">
          <objectPr defaultSize="0" autoPict="0" altText="A statement on why the CPO is needed. " r:id="rId9">
            <anchor moveWithCells="1">
              <from>
                <xdr:col>10</xdr:col>
                <xdr:colOff>63500</xdr:colOff>
                <xdr:row>22</xdr:row>
                <xdr:rowOff>336550</xdr:rowOff>
              </from>
              <to>
                <xdr:col>10</xdr:col>
                <xdr:colOff>1416050</xdr:colOff>
                <xdr:row>22</xdr:row>
                <xdr:rowOff>1352550</xdr:rowOff>
              </to>
            </anchor>
          </objectPr>
        </oleObject>
      </mc:Choice>
      <mc:Fallback>
        <oleObject progId="Document" dvAspect="DVASPECT_ICON" shapeId="1042" r:id="rId8"/>
      </mc:Fallback>
    </mc:AlternateContent>
    <mc:AlternateContent xmlns:mc="http://schemas.openxmlformats.org/markup-compatibility/2006">
      <mc:Choice Requires="x14">
        <oleObject progId="Document" dvAspect="DVASPECT_ICON" shapeId="1043" r:id="rId10">
          <objectPr defaultSize="0" autoPict="0" altText="A statement on why the CPO is needed. " r:id="rId11">
            <anchor moveWithCells="1">
              <from>
                <xdr:col>10</xdr:col>
                <xdr:colOff>50800</xdr:colOff>
                <xdr:row>19</xdr:row>
                <xdr:rowOff>336550</xdr:rowOff>
              </from>
              <to>
                <xdr:col>10</xdr:col>
                <xdr:colOff>1428750</xdr:colOff>
                <xdr:row>19</xdr:row>
                <xdr:rowOff>1377950</xdr:rowOff>
              </to>
            </anchor>
          </objectPr>
        </oleObject>
      </mc:Choice>
      <mc:Fallback>
        <oleObject progId="Document" dvAspect="DVASPECT_ICON" shapeId="1043" r:id="rId10"/>
      </mc:Fallback>
    </mc:AlternateContent>
    <mc:AlternateContent xmlns:mc="http://schemas.openxmlformats.org/markup-compatibility/2006">
      <mc:Choice Requires="x14">
        <oleObject progId="Document" dvAspect="DVASPECT_ICON" shapeId="1044" r:id="rId12">
          <objectPr defaultSize="0" autoPict="0" altText="A statement on why the CPO is needed. " r:id="rId13">
            <anchor moveWithCells="1">
              <from>
                <xdr:col>10</xdr:col>
                <xdr:colOff>38100</xdr:colOff>
                <xdr:row>18</xdr:row>
                <xdr:rowOff>279400</xdr:rowOff>
              </from>
              <to>
                <xdr:col>10</xdr:col>
                <xdr:colOff>1619250</xdr:colOff>
                <xdr:row>18</xdr:row>
                <xdr:rowOff>1473200</xdr:rowOff>
              </to>
            </anchor>
          </objectPr>
        </oleObject>
      </mc:Choice>
      <mc:Fallback>
        <oleObject progId="Document" dvAspect="DVASPECT_ICON" shapeId="1044" r:id="rId12"/>
      </mc:Fallback>
    </mc:AlternateContent>
    <mc:AlternateContent xmlns:mc="http://schemas.openxmlformats.org/markup-compatibility/2006">
      <mc:Choice Requires="x14">
        <oleObject progId="Document" dvAspect="DVASPECT_ICON" shapeId="1045" r:id="rId14">
          <objectPr defaultSize="0" autoPict="0" altText="A statement on why the CPO is needed. " r:id="rId15">
            <anchor moveWithCells="1">
              <from>
                <xdr:col>10</xdr:col>
                <xdr:colOff>63500</xdr:colOff>
                <xdr:row>17</xdr:row>
                <xdr:rowOff>330200</xdr:rowOff>
              </from>
              <to>
                <xdr:col>10</xdr:col>
                <xdr:colOff>1428750</xdr:colOff>
                <xdr:row>17</xdr:row>
                <xdr:rowOff>1352550</xdr:rowOff>
              </to>
            </anchor>
          </objectPr>
        </oleObject>
      </mc:Choice>
      <mc:Fallback>
        <oleObject progId="Document" dvAspect="DVASPECT_ICON" shapeId="1045" r:id="rId14"/>
      </mc:Fallback>
    </mc:AlternateContent>
    <mc:AlternateContent xmlns:mc="http://schemas.openxmlformats.org/markup-compatibility/2006">
      <mc:Choice Requires="x14">
        <oleObject progId="Document" dvAspect="DVASPECT_ICON" shapeId="1046" r:id="rId16">
          <objectPr defaultSize="0" autoPict="0" altText="A statement on why the CPO is needed. " r:id="rId17">
            <anchor moveWithCells="1">
              <from>
                <xdr:col>10</xdr:col>
                <xdr:colOff>38100</xdr:colOff>
                <xdr:row>16</xdr:row>
                <xdr:rowOff>298450</xdr:rowOff>
              </from>
              <to>
                <xdr:col>10</xdr:col>
                <xdr:colOff>1498600</xdr:colOff>
                <xdr:row>16</xdr:row>
                <xdr:rowOff>1384300</xdr:rowOff>
              </to>
            </anchor>
          </objectPr>
        </oleObject>
      </mc:Choice>
      <mc:Fallback>
        <oleObject progId="Document" dvAspect="DVASPECT_ICON" shapeId="1046" r:id="rId16"/>
      </mc:Fallback>
    </mc:AlternateContent>
    <mc:AlternateContent xmlns:mc="http://schemas.openxmlformats.org/markup-compatibility/2006">
      <mc:Choice Requires="x14">
        <oleObject progId="Document" dvAspect="DVASPECT_ICON" shapeId="1047" r:id="rId18">
          <objectPr defaultSize="0" autoPict="0" altText="A statement on why the CPO is needed. " r:id="rId19">
            <anchor moveWithCells="1">
              <from>
                <xdr:col>10</xdr:col>
                <xdr:colOff>76200</xdr:colOff>
                <xdr:row>15</xdr:row>
                <xdr:rowOff>292100</xdr:rowOff>
              </from>
              <to>
                <xdr:col>10</xdr:col>
                <xdr:colOff>1390650</xdr:colOff>
                <xdr:row>15</xdr:row>
                <xdr:rowOff>1270000</xdr:rowOff>
              </to>
            </anchor>
          </objectPr>
        </oleObject>
      </mc:Choice>
      <mc:Fallback>
        <oleObject progId="Document" dvAspect="DVASPECT_ICON" shapeId="1047" r:id="rId18"/>
      </mc:Fallback>
    </mc:AlternateContent>
    <mc:AlternateContent xmlns:mc="http://schemas.openxmlformats.org/markup-compatibility/2006">
      <mc:Choice Requires="x14">
        <oleObject progId="Document" dvAspect="DVASPECT_ICON" shapeId="1048" r:id="rId20">
          <objectPr defaultSize="0" autoPict="0" altText="A statement on why the CPO is needed. " r:id="rId21">
            <anchor moveWithCells="1">
              <from>
                <xdr:col>10</xdr:col>
                <xdr:colOff>69850</xdr:colOff>
                <xdr:row>14</xdr:row>
                <xdr:rowOff>260350</xdr:rowOff>
              </from>
              <to>
                <xdr:col>10</xdr:col>
                <xdr:colOff>1498600</xdr:colOff>
                <xdr:row>14</xdr:row>
                <xdr:rowOff>1333500</xdr:rowOff>
              </to>
            </anchor>
          </objectPr>
        </oleObject>
      </mc:Choice>
      <mc:Fallback>
        <oleObject progId="Document" dvAspect="DVASPECT_ICON" shapeId="1048" r:id="rId20"/>
      </mc:Fallback>
    </mc:AlternateContent>
    <mc:AlternateContent xmlns:mc="http://schemas.openxmlformats.org/markup-compatibility/2006">
      <mc:Choice Requires="x14">
        <oleObject progId="Document" dvAspect="DVASPECT_ICON" shapeId="1049" r:id="rId22">
          <objectPr defaultSize="0" autoPict="0" altText="A statement on why the CPO is needed. " r:id="rId23">
            <anchor moveWithCells="1">
              <from>
                <xdr:col>10</xdr:col>
                <xdr:colOff>69850</xdr:colOff>
                <xdr:row>13</xdr:row>
                <xdr:rowOff>279400</xdr:rowOff>
              </from>
              <to>
                <xdr:col>10</xdr:col>
                <xdr:colOff>1498600</xdr:colOff>
                <xdr:row>13</xdr:row>
                <xdr:rowOff>1352550</xdr:rowOff>
              </to>
            </anchor>
          </objectPr>
        </oleObject>
      </mc:Choice>
      <mc:Fallback>
        <oleObject progId="Document" dvAspect="DVASPECT_ICON" shapeId="1049" r:id="rId22"/>
      </mc:Fallback>
    </mc:AlternateContent>
    <mc:AlternateContent xmlns:mc="http://schemas.openxmlformats.org/markup-compatibility/2006">
      <mc:Choice Requires="x14">
        <oleObject progId="Document" dvAspect="DVASPECT_ICON" shapeId="1050" r:id="rId24">
          <objectPr defaultSize="0" autoPict="0" altText="A statement on why the CPO is needed. " r:id="rId25">
            <anchor moveWithCells="1">
              <from>
                <xdr:col>10</xdr:col>
                <xdr:colOff>76200</xdr:colOff>
                <xdr:row>12</xdr:row>
                <xdr:rowOff>317500</xdr:rowOff>
              </from>
              <to>
                <xdr:col>10</xdr:col>
                <xdr:colOff>1479550</xdr:colOff>
                <xdr:row>12</xdr:row>
                <xdr:rowOff>1365250</xdr:rowOff>
              </to>
            </anchor>
          </objectPr>
        </oleObject>
      </mc:Choice>
      <mc:Fallback>
        <oleObject progId="Document" dvAspect="DVASPECT_ICON" shapeId="1050" r:id="rId24"/>
      </mc:Fallback>
    </mc:AlternateContent>
    <mc:AlternateContent xmlns:mc="http://schemas.openxmlformats.org/markup-compatibility/2006">
      <mc:Choice Requires="x14">
        <oleObject progId="Document" dvAspect="DVASPECT_ICON" shapeId="1051" r:id="rId26">
          <objectPr defaultSize="0" autoPict="0" altText="A statement on why the CPO is needed. " r:id="rId27">
            <anchor moveWithCells="1">
              <from>
                <xdr:col>10</xdr:col>
                <xdr:colOff>38100</xdr:colOff>
                <xdr:row>10</xdr:row>
                <xdr:rowOff>285750</xdr:rowOff>
              </from>
              <to>
                <xdr:col>10</xdr:col>
                <xdr:colOff>1263650</xdr:colOff>
                <xdr:row>10</xdr:row>
                <xdr:rowOff>1193800</xdr:rowOff>
              </to>
            </anchor>
          </objectPr>
        </oleObject>
      </mc:Choice>
      <mc:Fallback>
        <oleObject progId="Document" dvAspect="DVASPECT_ICON" shapeId="1051" r:id="rId26"/>
      </mc:Fallback>
    </mc:AlternateContent>
    <mc:AlternateContent xmlns:mc="http://schemas.openxmlformats.org/markup-compatibility/2006">
      <mc:Choice Requires="x14">
        <oleObject progId="Document" dvAspect="DVASPECT_ICON" shapeId="1052" r:id="rId28">
          <objectPr defaultSize="0" autoPict="0" altText="A statement on why the CPO is needed. " r:id="rId29">
            <anchor moveWithCells="1">
              <from>
                <xdr:col>10</xdr:col>
                <xdr:colOff>88900</xdr:colOff>
                <xdr:row>30</xdr:row>
                <xdr:rowOff>279400</xdr:rowOff>
              </from>
              <to>
                <xdr:col>10</xdr:col>
                <xdr:colOff>1581150</xdr:colOff>
                <xdr:row>30</xdr:row>
                <xdr:rowOff>1390650</xdr:rowOff>
              </to>
            </anchor>
          </objectPr>
        </oleObject>
      </mc:Choice>
      <mc:Fallback>
        <oleObject progId="Document" dvAspect="DVASPECT_ICON" shapeId="1052" r:id="rId28"/>
      </mc:Fallback>
    </mc:AlternateContent>
    <mc:AlternateContent xmlns:mc="http://schemas.openxmlformats.org/markup-compatibility/2006">
      <mc:Choice Requires="x14">
        <oleObject progId="Document" dvAspect="DVASPECT_ICON" shapeId="1053" r:id="rId30">
          <objectPr defaultSize="0" autoPict="0" altText="A statement on why the CPO is needed. " r:id="rId31">
            <anchor moveWithCells="1">
              <from>
                <xdr:col>10</xdr:col>
                <xdr:colOff>82550</xdr:colOff>
                <xdr:row>31</xdr:row>
                <xdr:rowOff>292100</xdr:rowOff>
              </from>
              <to>
                <xdr:col>10</xdr:col>
                <xdr:colOff>1441450</xdr:colOff>
                <xdr:row>31</xdr:row>
                <xdr:rowOff>1377950</xdr:rowOff>
              </to>
            </anchor>
          </objectPr>
        </oleObject>
      </mc:Choice>
      <mc:Fallback>
        <oleObject progId="Document" dvAspect="DVASPECT_ICON" shapeId="1053" r:id="rId30"/>
      </mc:Fallback>
    </mc:AlternateContent>
    <mc:AlternateContent xmlns:mc="http://schemas.openxmlformats.org/markup-compatibility/2006">
      <mc:Choice Requires="x14">
        <oleObject progId="Document" dvAspect="DVASPECT_ICON" shapeId="1054" r:id="rId32">
          <objectPr defaultSize="0" autoPict="0" altText="A statement on why the CPO is needed. " r:id="rId33">
            <anchor moveWithCells="1">
              <from>
                <xdr:col>10</xdr:col>
                <xdr:colOff>63500</xdr:colOff>
                <xdr:row>32</xdr:row>
                <xdr:rowOff>285750</xdr:rowOff>
              </from>
              <to>
                <xdr:col>10</xdr:col>
                <xdr:colOff>1498600</xdr:colOff>
                <xdr:row>32</xdr:row>
                <xdr:rowOff>1365250</xdr:rowOff>
              </to>
            </anchor>
          </objectPr>
        </oleObject>
      </mc:Choice>
      <mc:Fallback>
        <oleObject progId="Document" dvAspect="DVASPECT_ICON" shapeId="1054" r:id="rId32"/>
      </mc:Fallback>
    </mc:AlternateContent>
    <mc:AlternateContent xmlns:mc="http://schemas.openxmlformats.org/markup-compatibility/2006">
      <mc:Choice Requires="x14">
        <oleObject progId="Document" dvAspect="DVASPECT_ICON" shapeId="1055" r:id="rId34">
          <objectPr defaultSize="0" autoPict="0" altText="A statement on why the CPO is needed. " r:id="rId35">
            <anchor moveWithCells="1">
              <from>
                <xdr:col>10</xdr:col>
                <xdr:colOff>88900</xdr:colOff>
                <xdr:row>33</xdr:row>
                <xdr:rowOff>317500</xdr:rowOff>
              </from>
              <to>
                <xdr:col>10</xdr:col>
                <xdr:colOff>1390650</xdr:colOff>
                <xdr:row>33</xdr:row>
                <xdr:rowOff>1289050</xdr:rowOff>
              </to>
            </anchor>
          </objectPr>
        </oleObject>
      </mc:Choice>
      <mc:Fallback>
        <oleObject progId="Document" dvAspect="DVASPECT_ICON" shapeId="1055" r:id="rId34"/>
      </mc:Fallback>
    </mc:AlternateContent>
    <mc:AlternateContent xmlns:mc="http://schemas.openxmlformats.org/markup-compatibility/2006">
      <mc:Choice Requires="x14">
        <oleObject progId="Document" dvAspect="DVASPECT_ICON" shapeId="1056" r:id="rId36">
          <objectPr defaultSize="0" autoPict="0" altText="A statement on why the CPO is needed. " r:id="rId37">
            <anchor moveWithCells="1">
              <from>
                <xdr:col>10</xdr:col>
                <xdr:colOff>88900</xdr:colOff>
                <xdr:row>37</xdr:row>
                <xdr:rowOff>298450</xdr:rowOff>
              </from>
              <to>
                <xdr:col>10</xdr:col>
                <xdr:colOff>1543050</xdr:colOff>
                <xdr:row>37</xdr:row>
                <xdr:rowOff>1390650</xdr:rowOff>
              </to>
            </anchor>
          </objectPr>
        </oleObject>
      </mc:Choice>
      <mc:Fallback>
        <oleObject progId="Document" dvAspect="DVASPECT_ICON" shapeId="1056" r:id="rId36"/>
      </mc:Fallback>
    </mc:AlternateContent>
    <mc:AlternateContent xmlns:mc="http://schemas.openxmlformats.org/markup-compatibility/2006">
      <mc:Choice Requires="x14">
        <oleObject progId="Document" dvAspect="DVASPECT_ICON" shapeId="1057" r:id="rId38">
          <objectPr defaultSize="0" autoPict="0" altText="A statement on why the CPO is needed. " r:id="rId39">
            <anchor moveWithCells="1">
              <from>
                <xdr:col>10</xdr:col>
                <xdr:colOff>76200</xdr:colOff>
                <xdr:row>38</xdr:row>
                <xdr:rowOff>298450</xdr:rowOff>
              </from>
              <to>
                <xdr:col>10</xdr:col>
                <xdr:colOff>1524000</xdr:colOff>
                <xdr:row>38</xdr:row>
                <xdr:rowOff>1390650</xdr:rowOff>
              </to>
            </anchor>
          </objectPr>
        </oleObject>
      </mc:Choice>
      <mc:Fallback>
        <oleObject progId="Document" dvAspect="DVASPECT_ICON" shapeId="1057" r:id="rId38"/>
      </mc:Fallback>
    </mc:AlternateContent>
    <mc:AlternateContent xmlns:mc="http://schemas.openxmlformats.org/markup-compatibility/2006">
      <mc:Choice Requires="x14">
        <oleObject progId="Document" dvAspect="DVASPECT_ICON" shapeId="1058" r:id="rId40">
          <objectPr defaultSize="0" autoPict="0" altText="A statement on why the CPO is needed. " r:id="rId41">
            <anchor moveWithCells="1">
              <from>
                <xdr:col>10</xdr:col>
                <xdr:colOff>76200</xdr:colOff>
                <xdr:row>39</xdr:row>
                <xdr:rowOff>323850</xdr:rowOff>
              </from>
              <to>
                <xdr:col>10</xdr:col>
                <xdr:colOff>1530350</xdr:colOff>
                <xdr:row>39</xdr:row>
                <xdr:rowOff>1435100</xdr:rowOff>
              </to>
            </anchor>
          </objectPr>
        </oleObject>
      </mc:Choice>
      <mc:Fallback>
        <oleObject progId="Document" dvAspect="DVASPECT_ICON" shapeId="1058" r:id="rId40"/>
      </mc:Fallback>
    </mc:AlternateContent>
    <mc:AlternateContent xmlns:mc="http://schemas.openxmlformats.org/markup-compatibility/2006">
      <mc:Choice Requires="x14">
        <oleObject progId="Document" dvAspect="DVASPECT_ICON" shapeId="1059" r:id="rId42">
          <objectPr defaultSize="0" autoPict="0" altText="A statement on why the CPO is needed. " r:id="rId43">
            <anchor moveWithCells="1">
              <from>
                <xdr:col>10</xdr:col>
                <xdr:colOff>114300</xdr:colOff>
                <xdr:row>40</xdr:row>
                <xdr:rowOff>285750</xdr:rowOff>
              </from>
              <to>
                <xdr:col>10</xdr:col>
                <xdr:colOff>1524000</xdr:colOff>
                <xdr:row>40</xdr:row>
                <xdr:rowOff>1346200</xdr:rowOff>
              </to>
            </anchor>
          </objectPr>
        </oleObject>
      </mc:Choice>
      <mc:Fallback>
        <oleObject progId="Document" dvAspect="DVASPECT_ICON" shapeId="1059" r:id="rId42"/>
      </mc:Fallback>
    </mc:AlternateContent>
    <mc:AlternateContent xmlns:mc="http://schemas.openxmlformats.org/markup-compatibility/2006">
      <mc:Choice Requires="x14">
        <oleObject progId="Document" dvAspect="DVASPECT_ICON" shapeId="1060" r:id="rId44">
          <objectPr defaultSize="0" autoPict="0" altText="A statement on why the CPO is needed. " r:id="rId45">
            <anchor moveWithCells="1">
              <from>
                <xdr:col>10</xdr:col>
                <xdr:colOff>95250</xdr:colOff>
                <xdr:row>41</xdr:row>
                <xdr:rowOff>298450</xdr:rowOff>
              </from>
              <to>
                <xdr:col>10</xdr:col>
                <xdr:colOff>1441450</xdr:colOff>
                <xdr:row>41</xdr:row>
                <xdr:rowOff>1289050</xdr:rowOff>
              </to>
            </anchor>
          </objectPr>
        </oleObject>
      </mc:Choice>
      <mc:Fallback>
        <oleObject progId="Document" dvAspect="DVASPECT_ICON" shapeId="1060" r:id="rId44"/>
      </mc:Fallback>
    </mc:AlternateContent>
    <mc:AlternateContent xmlns:mc="http://schemas.openxmlformats.org/markup-compatibility/2006">
      <mc:Choice Requires="x14">
        <oleObject progId="Document" dvAspect="DVASPECT_ICON" shapeId="1061" r:id="rId46">
          <objectPr defaultSize="0" autoPict="0" altText="A statement on why the CPO is needed. " r:id="rId47">
            <anchor moveWithCells="1">
              <from>
                <xdr:col>10</xdr:col>
                <xdr:colOff>127000</xdr:colOff>
                <xdr:row>42</xdr:row>
                <xdr:rowOff>298450</xdr:rowOff>
              </from>
              <to>
                <xdr:col>10</xdr:col>
                <xdr:colOff>1441450</xdr:colOff>
                <xdr:row>42</xdr:row>
                <xdr:rowOff>1289050</xdr:rowOff>
              </to>
            </anchor>
          </objectPr>
        </oleObject>
      </mc:Choice>
      <mc:Fallback>
        <oleObject progId="Document" dvAspect="DVASPECT_ICON" shapeId="1061" r:id="rId46"/>
      </mc:Fallback>
    </mc:AlternateContent>
    <mc:AlternateContent xmlns:mc="http://schemas.openxmlformats.org/markup-compatibility/2006">
      <mc:Choice Requires="x14">
        <oleObject progId="Document" dvAspect="DVASPECT_ICON" shapeId="1062" r:id="rId48">
          <objectPr defaultSize="0" autoPict="0" altText="A statement on why the CPO is needed. " r:id="rId49">
            <anchor moveWithCells="1">
              <from>
                <xdr:col>10</xdr:col>
                <xdr:colOff>82550</xdr:colOff>
                <xdr:row>43</xdr:row>
                <xdr:rowOff>361950</xdr:rowOff>
              </from>
              <to>
                <xdr:col>10</xdr:col>
                <xdr:colOff>1352550</xdr:colOff>
                <xdr:row>43</xdr:row>
                <xdr:rowOff>1314450</xdr:rowOff>
              </to>
            </anchor>
          </objectPr>
        </oleObject>
      </mc:Choice>
      <mc:Fallback>
        <oleObject progId="Document" dvAspect="DVASPECT_ICON" shapeId="1062" r:id="rId48"/>
      </mc:Fallback>
    </mc:AlternateContent>
    <mc:AlternateContent xmlns:mc="http://schemas.openxmlformats.org/markup-compatibility/2006">
      <mc:Choice Requires="x14">
        <oleObject progId="Document" dvAspect="DVASPECT_ICON" shapeId="1065" r:id="rId50">
          <objectPr defaultSize="0" autoPict="0" altText="A statement on why the CPO is needed. " r:id="rId51">
            <anchor moveWithCells="1">
              <from>
                <xdr:col>10</xdr:col>
                <xdr:colOff>50800</xdr:colOff>
                <xdr:row>46</xdr:row>
                <xdr:rowOff>330200</xdr:rowOff>
              </from>
              <to>
                <xdr:col>10</xdr:col>
                <xdr:colOff>1365250</xdr:colOff>
                <xdr:row>46</xdr:row>
                <xdr:rowOff>1320800</xdr:rowOff>
              </to>
            </anchor>
          </objectPr>
        </oleObject>
      </mc:Choice>
      <mc:Fallback>
        <oleObject progId="Document" dvAspect="DVASPECT_ICON" shapeId="1065" r:id="rId50"/>
      </mc:Fallback>
    </mc:AlternateContent>
    <mc:AlternateContent xmlns:mc="http://schemas.openxmlformats.org/markup-compatibility/2006">
      <mc:Choice Requires="x14">
        <oleObject progId="Document" dvAspect="DVASPECT_ICON" shapeId="1066" r:id="rId52">
          <objectPr defaultSize="0" autoPict="0" altText="A statement on why the CPO is needed. " r:id="rId53">
            <anchor moveWithCells="1">
              <from>
                <xdr:col>10</xdr:col>
                <xdr:colOff>88900</xdr:colOff>
                <xdr:row>47</xdr:row>
                <xdr:rowOff>381000</xdr:rowOff>
              </from>
              <to>
                <xdr:col>10</xdr:col>
                <xdr:colOff>1416050</xdr:colOff>
                <xdr:row>47</xdr:row>
                <xdr:rowOff>1377950</xdr:rowOff>
              </to>
            </anchor>
          </objectPr>
        </oleObject>
      </mc:Choice>
      <mc:Fallback>
        <oleObject progId="Document" dvAspect="DVASPECT_ICON" shapeId="1066" r:id="rId52"/>
      </mc:Fallback>
    </mc:AlternateContent>
    <mc:AlternateContent xmlns:mc="http://schemas.openxmlformats.org/markup-compatibility/2006">
      <mc:Choice Requires="x14">
        <oleObject progId="Document" dvAspect="DVASPECT_ICON" shapeId="1067" r:id="rId54">
          <objectPr defaultSize="0" autoPict="0" altText="A statement on why the CPO is needed. " r:id="rId55">
            <anchor moveWithCells="1">
              <from>
                <xdr:col>10</xdr:col>
                <xdr:colOff>57150</xdr:colOff>
                <xdr:row>48</xdr:row>
                <xdr:rowOff>368300</xdr:rowOff>
              </from>
              <to>
                <xdr:col>10</xdr:col>
                <xdr:colOff>1504950</xdr:colOff>
                <xdr:row>48</xdr:row>
                <xdr:rowOff>1409700</xdr:rowOff>
              </to>
            </anchor>
          </objectPr>
        </oleObject>
      </mc:Choice>
      <mc:Fallback>
        <oleObject progId="Document" dvAspect="DVASPECT_ICON" shapeId="1067" r:id="rId54"/>
      </mc:Fallback>
    </mc:AlternateContent>
    <mc:AlternateContent xmlns:mc="http://schemas.openxmlformats.org/markup-compatibility/2006">
      <mc:Choice Requires="x14">
        <oleObject progId="Document" dvAspect="DVASPECT_ICON" shapeId="1076" r:id="rId56">
          <objectPr defaultSize="0" autoPict="0" altText="A statement on why the CPO is needed. " r:id="rId57">
            <anchor moveWithCells="1">
              <from>
                <xdr:col>10</xdr:col>
                <xdr:colOff>50800</xdr:colOff>
                <xdr:row>49</xdr:row>
                <xdr:rowOff>241300</xdr:rowOff>
              </from>
              <to>
                <xdr:col>10</xdr:col>
                <xdr:colOff>1365250</xdr:colOff>
                <xdr:row>49</xdr:row>
                <xdr:rowOff>1231900</xdr:rowOff>
              </to>
            </anchor>
          </objectPr>
        </oleObject>
      </mc:Choice>
      <mc:Fallback>
        <oleObject progId="Document" dvAspect="DVASPECT_ICON" shapeId="1076" r:id="rId56"/>
      </mc:Fallback>
    </mc:AlternateContent>
    <mc:AlternateContent xmlns:mc="http://schemas.openxmlformats.org/markup-compatibility/2006">
      <mc:Choice Requires="x14">
        <oleObject progId="Document" dvAspect="DVASPECT_ICON" shapeId="1078" r:id="rId58">
          <objectPr defaultSize="0" autoPict="0" altText="A statement on why the CPO is needed. " r:id="rId59">
            <anchor moveWithCells="1">
              <from>
                <xdr:col>10</xdr:col>
                <xdr:colOff>19050</xdr:colOff>
                <xdr:row>45</xdr:row>
                <xdr:rowOff>285750</xdr:rowOff>
              </from>
              <to>
                <xdr:col>10</xdr:col>
                <xdr:colOff>1320800</xdr:colOff>
                <xdr:row>45</xdr:row>
                <xdr:rowOff>1263650</xdr:rowOff>
              </to>
            </anchor>
          </objectPr>
        </oleObject>
      </mc:Choice>
      <mc:Fallback>
        <oleObject progId="Document" dvAspect="DVASPECT_ICON" shapeId="1078" r:id="rId58"/>
      </mc:Fallback>
    </mc:AlternateContent>
    <mc:AlternateContent xmlns:mc="http://schemas.openxmlformats.org/markup-compatibility/2006">
      <mc:Choice Requires="x14">
        <oleObject progId="Document" dvAspect="DVASPECT_ICON" shapeId="1079" r:id="rId60">
          <objectPr defaultSize="0" autoPict="0" altText="A statement on why the CPO is needed. " r:id="rId61">
            <anchor moveWithCells="1">
              <from>
                <xdr:col>10</xdr:col>
                <xdr:colOff>44450</xdr:colOff>
                <xdr:row>44</xdr:row>
                <xdr:rowOff>266700</xdr:rowOff>
              </from>
              <to>
                <xdr:col>10</xdr:col>
                <xdr:colOff>1365250</xdr:colOff>
                <xdr:row>44</xdr:row>
                <xdr:rowOff>1257300</xdr:rowOff>
              </to>
            </anchor>
          </objectPr>
        </oleObject>
      </mc:Choice>
      <mc:Fallback>
        <oleObject progId="Document" dvAspect="DVASPECT_ICON" shapeId="1079" r:id="rId60"/>
      </mc:Fallback>
    </mc:AlternateContent>
    <mc:AlternateContent xmlns:mc="http://schemas.openxmlformats.org/markup-compatibility/2006">
      <mc:Choice Requires="x14">
        <oleObject progId="Document" dvAspect="DVASPECT_ICON" shapeId="1080" r:id="rId62">
          <objectPr defaultSize="0" autoPict="0" altText="A statement on why the CPO is needed. " r:id="rId63">
            <anchor moveWithCells="1">
              <from>
                <xdr:col>10</xdr:col>
                <xdr:colOff>82550</xdr:colOff>
                <xdr:row>50</xdr:row>
                <xdr:rowOff>285750</xdr:rowOff>
              </from>
              <to>
                <xdr:col>10</xdr:col>
                <xdr:colOff>1409700</xdr:colOff>
                <xdr:row>50</xdr:row>
                <xdr:rowOff>1282700</xdr:rowOff>
              </to>
            </anchor>
          </objectPr>
        </oleObject>
      </mc:Choice>
      <mc:Fallback>
        <oleObject progId="Document" dvAspect="DVASPECT_ICON" shapeId="1080" r:id="rId62"/>
      </mc:Fallback>
    </mc:AlternateContent>
  </oleObjects>
  <tableParts count="1">
    <tablePart r:id="rId64"/>
  </tableParts>
  <extLst>
    <ext xmlns:x14="http://schemas.microsoft.com/office/spreadsheetml/2009/9/main" uri="{78C0D931-6437-407d-A8EE-F0AAD7539E65}">
      <x14:conditionalFormattings>
        <x14:conditionalFormatting xmlns:xm="http://schemas.microsoft.com/office/excel/2006/main">
          <x14:cfRule type="dataBar" id="{B7FAAC13-0945-4497-B308-0378DA16CDD0}">
            <x14:dataBar minLength="0" maxLength="100" gradient="0">
              <x14:cfvo type="autoMin"/>
              <x14:cfvo type="autoMax"/>
              <x14:negativeFillColor rgb="FFFF0000"/>
              <x14:axisColor rgb="FF000000"/>
            </x14:dataBar>
          </x14:cfRule>
          <xm:sqref>K4:K52</xm:sqref>
        </x14:conditionalFormatting>
        <x14:conditionalFormatting xmlns:xm="http://schemas.microsoft.com/office/excel/2006/main">
          <x14:cfRule type="iconSet" priority="91" id="{AC6CABC8-B392-410F-BF01-FBE3A7AF244A}">
            <x14:iconSet iconSet="3Flags" custom="1">
              <x14:cfvo type="percent">
                <xm:f>0</xm:f>
              </x14:cfvo>
              <x14:cfvo type="num">
                <xm:f>0</xm:f>
              </x14:cfvo>
              <x14:cfvo type="num">
                <xm:f>1</xm:f>
              </x14:cfvo>
              <x14:cfIcon iconSet="NoIcons" iconId="0"/>
              <x14:cfIcon iconSet="NoIcons" iconId="0"/>
              <x14:cfIcon iconSet="3Flags" iconId="0"/>
            </x14:iconSet>
          </x14:cfRule>
          <xm:sqref>L4:L52</xm:sqref>
        </x14:conditionalFormatting>
      </x14:conditionalFormattings>
    </ext>
  </extLst>
</worksheet>
</file>

<file path=customXML/_rels/item5.xml.rels>&#65279;<?xml version="1.0" encoding="utf-8"?><Relationships xmlns="http://schemas.openxmlformats.org/package/2006/relationships"><Relationship Type="http://schemas.openxmlformats.org/officeDocument/2006/relationships/customXmlProps" Target="/customXML/itemProps5.xml" Id="Rd3c4172d526e4b2384ade4b889302c76" /></Relationships>
</file>

<file path=customXML/item5.xml><?xml version="1.0" encoding="utf-8"?>
<metadata xmlns="http://www.objective.com/ecm/document/metadata/FF3C5B18883D4E21973B57C2EEED7FD1" version="1.0.0">
  <systemFields>
    <field name="Objective-Id">
      <value order="0">A36259568</value>
    </field>
    <field name="Objective-Title">
      <value order="0">CPO Register (for publishing online) (English version)</value>
    </field>
    <field name="Objective-Description">
      <value order="0"/>
    </field>
    <field name="Objective-CreationStamp">
      <value order="0">2021-08-19T12:05:08Z</value>
    </field>
    <field name="Objective-IsApproved">
      <value order="0">false</value>
    </field>
    <field name="Objective-IsPublished">
      <value order="0">true</value>
    </field>
    <field name="Objective-DatePublished">
      <value order="0">2021-11-23T11:40:00Z</value>
    </field>
    <field name="Objective-ModificationStamp">
      <value order="0">2021-11-23T11:40:00Z</value>
    </field>
    <field name="Objective-Owner">
      <value order="0">Ward, Andrew  (ESNR - Planning)</value>
    </field>
    <field name="Objective-Path">
      <value order="0">Objective Global Folder:Business File Plan:Economy, Skills &amp; Natural Resources (ESNR):Economy, Skills &amp; Natural Resources (ESNR) - Economic Infrastructure - Planning:1 - Save:Implementation and Performance:Compulsory Purchase:Compulsory Purchase Orders - Reforms to the Compulsory Purchase Procedure - 2020-2021:CPO Register</value>
    </field>
    <field name="Objective-Parent">
      <value order="0">CPO Register</value>
    </field>
    <field name="Objective-State">
      <value order="0">Published</value>
    </field>
    <field name="Objective-VersionId">
      <value order="0">vA73191105</value>
    </field>
    <field name="Objective-Version">
      <value order="0">6.0</value>
    </field>
    <field name="Objective-VersionNumber">
      <value order="0">8</value>
    </field>
    <field name="Objective-VersionComment">
      <value order="0"/>
    </field>
    <field name="Objective-FileNumber">
      <value order="0">qA1441337</value>
    </field>
    <field name="Objective-Classification">
      <value order="0">Official</value>
    </field>
    <field name="Objective-Caveats">
      <value order="0"/>
    </field>
  </systemFields>
  <catalogues>
    <catalogue name="Document Type Catalogue" type="type" ori="id:cA14">
      <field name="Objective-Date Acquired">
        <value order="0">2021-08-24T00:00:00Z</value>
      </field>
      <field name="Objective-Official Translation">
        <value order="0"/>
      </field>
      <field name="Objective-Connect Creator">
        <value order="0"/>
      </field>
    </catalogue>
  </catalogues>
</metadata>
</file>

<file path=customXML/itemProps5.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9205D88DC4F44CB1CA8437F92B0221" ma:contentTypeVersion="12" ma:contentTypeDescription="Create a new document." ma:contentTypeScope="" ma:versionID="fb443ded5709d9428b0005c37c3dd4b6">
  <xsd:schema xmlns:xsd="http://www.w3.org/2001/XMLSchema" xmlns:xs="http://www.w3.org/2001/XMLSchema" xmlns:p="http://schemas.microsoft.com/office/2006/metadata/properties" xmlns:ns3="ef277e87-290d-49c5-91d0-3912be04ccbd" xmlns:ns4="93868ba0-4f09-432e-b4a8-1e7798b1a206" targetNamespace="http://schemas.microsoft.com/office/2006/metadata/properties" ma:root="true" ma:fieldsID="eb0f3986850d7dcf732be92894d294c7" ns3:_="" ns4:_="">
    <xsd:import namespace="ef277e87-290d-49c5-91d0-3912be04ccbd"/>
    <xsd:import namespace="93868ba0-4f09-432e-b4a8-1e7798b1a20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77e87-290d-49c5-91d0-3912be04cc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868ba0-4f09-432e-b4a8-1e7798b1a20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0582E4-D958-4458-9D30-FF07821354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77e87-290d-49c5-91d0-3912be04ccbd"/>
    <ds:schemaRef ds:uri="93868ba0-4f09-432e-b4a8-1e7798b1a2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D5462D-A660-4044-90B6-320547EB48B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f277e87-290d-49c5-91d0-3912be04ccbd"/>
    <ds:schemaRef ds:uri="http://purl.org/dc/elements/1.1/"/>
    <ds:schemaRef ds:uri="http://schemas.microsoft.com/office/2006/metadata/properties"/>
    <ds:schemaRef ds:uri="93868ba0-4f09-432e-b4a8-1e7798b1a206"/>
    <ds:schemaRef ds:uri="http://www.w3.org/XML/1998/namespace"/>
    <ds:schemaRef ds:uri="http://purl.org/dc/dcmitype/"/>
  </ds:schemaRefs>
</ds:datastoreItem>
</file>

<file path=customXml/itemProps3.xml><?xml version="1.0" encoding="utf-8"?>
<ds:datastoreItem xmlns:ds="http://schemas.openxmlformats.org/officeDocument/2006/customXml" ds:itemID="{D86EA772-8EA1-4B2B-922F-EDF7F8072E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CPO Register</vt:lpstr>
      <vt:lpstr>ColumnTitle1</vt:lpstr>
      <vt:lpstr>'CPO Register'!Print_Titles</vt:lpstr>
      <vt:lpstr>SKULookup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Ward, Andrew  (ESNR-Planning)</dc:creator>
  <cp:lastModifiedBy>Ward, Andrew  (ESNR-Planning)</cp:lastModifiedBy>
  <dcterms:created xsi:type="dcterms:W3CDTF">2017-06-02T00:14:58Z</dcterms:created>
  <dcterms:modified xsi:type="dcterms:W3CDTF">2021-11-23T11:39:40Z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0x010100739205D88DC4F44CB1CA8437F92B0221</vt:lpwstr>
  </property>
  <property fmtid="{D5CDD505-2E9C-101B-9397-08002B2CF9AE}" pid="3" name="Objective-Id">
    <vt:lpwstr>A36259568</vt:lpwstr>
  </property>
  <property fmtid="{D5CDD505-2E9C-101B-9397-08002B2CF9AE}" pid="4" name="Objective-Title">
    <vt:lpwstr>CPO Register (for publishing online) (English version)</vt:lpwstr>
  </property>
  <property fmtid="{D5CDD505-2E9C-101B-9397-08002B2CF9AE}" pid="5" name="Objective-Description">
    <vt:lpwstr/>
  </property>
  <property fmtid="{D5CDD505-2E9C-101B-9397-08002B2CF9AE}" pid="6" name="Objective-CreationStamp">
    <vt:filetime>2021-08-19T12:05:08Z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2021-11-23T11:40:00Z</vt:filetime>
  </property>
  <property fmtid="{D5CDD505-2E9C-101B-9397-08002B2CF9AE}" pid="10" name="Objective-ModificationStamp">
    <vt:filetime>2021-11-23T11:40:00Z</vt:filetime>
  </property>
  <property fmtid="{D5CDD505-2E9C-101B-9397-08002B2CF9AE}" pid="11" name="Objective-Owner">
    <vt:lpwstr>Ward, Andrew  (ESNR - Planning)</vt:lpwstr>
  </property>
  <property fmtid="{D5CDD505-2E9C-101B-9397-08002B2CF9AE}" pid="12" name="Objective-Path">
    <vt:lpwstr>Objective Global Folder:Business File Plan:Economy, Skills &amp; Natural Resources (ESNR):Economy, Skills &amp; Natural Resources (ESNR) - Economic Infrastructure - Planning:1 - Save:Implementation and Performance:Compulsory Purchase:Compulsory Purchase Orders - Reforms to the Compulsory Purchase Procedure - 2020-2021:CPO Register</vt:lpwstr>
  </property>
  <property fmtid="{D5CDD505-2E9C-101B-9397-08002B2CF9AE}" pid="13" name="Objective-Parent">
    <vt:lpwstr>CPO Register</vt:lpwstr>
  </property>
  <property fmtid="{D5CDD505-2E9C-101B-9397-08002B2CF9AE}" pid="14" name="Objective-State">
    <vt:lpwstr>Published</vt:lpwstr>
  </property>
  <property fmtid="{D5CDD505-2E9C-101B-9397-08002B2CF9AE}" pid="15" name="Objective-VersionId">
    <vt:lpwstr>vA73191105</vt:lpwstr>
  </property>
  <property fmtid="{D5CDD505-2E9C-101B-9397-08002B2CF9AE}" pid="16" name="Objective-Version">
    <vt:lpwstr>6.0</vt:lpwstr>
  </property>
  <property fmtid="{D5CDD505-2E9C-101B-9397-08002B2CF9AE}" pid="17" name="Objective-VersionNumber">
    <vt:r8>8</vt:r8>
  </property>
  <property fmtid="{D5CDD505-2E9C-101B-9397-08002B2CF9AE}" pid="18" name="Objective-VersionComment">
    <vt:lpwstr/>
  </property>
  <property fmtid="{D5CDD505-2E9C-101B-9397-08002B2CF9AE}" pid="19" name="Objective-FileNumber">
    <vt:lpwstr>qA1441337</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ate Acquired">
    <vt:filetime>2021-08-24T00:00:00Z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