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ales365uk-my.sharepoint.com/personal/michael_hutchings_gov_wales/Documents/Profile/Desktop/"/>
    </mc:Choice>
  </mc:AlternateContent>
  <bookViews>
    <workbookView xWindow="0" yWindow="0" windowWidth="19440" windowHeight="12300"/>
  </bookViews>
  <sheets>
    <sheet name="Conveyancer Accreditation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<sst xmlns="http://schemas.openxmlformats.org/spreadsheetml/2006/main" count="3875" uniqueCount="2943">
  <si>
    <t>(Do Not Modify) Account</t>
  </si>
  <si>
    <t>(Do Not Modify) Row Checksum</t>
  </si>
  <si>
    <t>(Do Not Modify) Modified On</t>
  </si>
  <si>
    <t>4bdd4bd0-4492-e311-9578-005056a90006</t>
  </si>
  <si>
    <t>Ij4dFBuUTGELWV8JHVteygjpbtfP3iqjtPkwnUmzgiEehpAA1EBNXSEVrkW5SWzX/u5aTpWKgbTqd1oTp63PVA==:</t>
  </si>
  <si>
    <t>Conveyancer</t>
  </si>
  <si>
    <t>A P Malam Property Lawyers</t>
  </si>
  <si>
    <t>Alison Malam</t>
  </si>
  <si>
    <t>Enquiries@apmalam.co.uk</t>
  </si>
  <si>
    <t>01745828496</t>
  </si>
  <si>
    <t>Copthorne House</t>
  </si>
  <si>
    <t>TheBroadway</t>
  </si>
  <si>
    <t>Abergele</t>
  </si>
  <si>
    <t/>
  </si>
  <si>
    <t>LL22 7DD</t>
  </si>
  <si>
    <t>Accredited</t>
  </si>
  <si>
    <t>7a0d3ec7-a9e6-e511-8ad5-005056a9000b</t>
  </si>
  <si>
    <t>Db2MPm91aasOvBFHqy5FM2GvQF4OVasDB2eY03IFeCNMbBqb+pCaU1Qfd7NWZErfNpeaynvYKV8LpWORfnjPfA==:</t>
  </si>
  <si>
    <t>Aberavon Lawyers Limited t a Kevin Lane and Company</t>
  </si>
  <si>
    <t>Kevin Lane</t>
  </si>
  <si>
    <t>kevin.lane@kevinlane.co.uk</t>
  </si>
  <si>
    <t>01639893700</t>
  </si>
  <si>
    <t>10-11 Courtland Place</t>
  </si>
  <si>
    <t>Port Talbot</t>
  </si>
  <si>
    <t>Neath Port Talbot</t>
  </si>
  <si>
    <t>SA13 1JJ</t>
  </si>
  <si>
    <t>2cbb871c-b8b1-e811-80dd-005056b84b92</t>
  </si>
  <si>
    <t>4TVG8BwjkakIsdm66MJLHkChKBYw0rsLpzzBPELpKcDttUz8V3Vea5tzIjRgzLC+EVjL43dfHG3qEXp3cOREVg==:</t>
  </si>
  <si>
    <t>Advantage Legal (Abergavenny)</t>
  </si>
  <si>
    <t>Elaine Theaker</t>
  </si>
  <si>
    <t>elaine@advantagelegal.co.uk</t>
  </si>
  <si>
    <t>01873 852600</t>
  </si>
  <si>
    <t>23 Nevill Street</t>
  </si>
  <si>
    <t>Abergavenny</t>
  </si>
  <si>
    <t>Monmouthshire</t>
  </si>
  <si>
    <t>NP7 5AA</t>
  </si>
  <si>
    <t>139998be-7e20-e811-80d5-005056b84b92</t>
  </si>
  <si>
    <t>Zpk3fjKVOhfSIL4nL97AI9iBALrGPagX9p6rhq0dWuJhniIB4OoNWPotIYjp5owFryEFYioo0sVEa9814Onnrg==:</t>
  </si>
  <si>
    <t>Advantage Legal (Tredegar)</t>
  </si>
  <si>
    <t>Bethan Theaker</t>
  </si>
  <si>
    <t>bethan@advantagelegal.co.uk</t>
  </si>
  <si>
    <t>01495618759</t>
  </si>
  <si>
    <t>22 Commercial Street</t>
  </si>
  <si>
    <t>Tredegar</t>
  </si>
  <si>
    <t>Gwent</t>
  </si>
  <si>
    <t>NP22 3DH</t>
  </si>
  <si>
    <t>66a5b770-04dd-e311-b688-005056a90006</t>
  </si>
  <si>
    <t>LgLatlAIR51RMrzgz5HYt1UtoEnTXUAJTG5jHzD54xQ2sMVgAkjVWq8hl2hZlExKYvwcfUbH11pD+CPAdxOb1A==:</t>
  </si>
  <si>
    <t>Alan Simons and Co</t>
  </si>
  <si>
    <t>Robert Wilcox</t>
  </si>
  <si>
    <t>robwilcox@alansimons.co.uk</t>
  </si>
  <si>
    <t>02920703991</t>
  </si>
  <si>
    <t>5 Bradenham Place</t>
  </si>
  <si>
    <t>Penarth</t>
  </si>
  <si>
    <t>The Vale of Glamorgan</t>
  </si>
  <si>
    <t>CF64 2AG</t>
  </si>
  <si>
    <t>44675f09-e881-e311-bb99-005056a9000b</t>
  </si>
  <si>
    <t>3uqJBZRBsipdKis0IAypHaTmSd35XT5dUiEnTovpb9lqqx8qfJ/ZGFM2Wd7605zZ4IVLlA9emlzX4MWK2tophA==:</t>
  </si>
  <si>
    <t>Solicitor</t>
  </si>
  <si>
    <t>Allington Hughes (Chester)</t>
  </si>
  <si>
    <t>Ruth Storry</t>
  </si>
  <si>
    <t>ruthstorry@allingtonhughes.co.uk</t>
  </si>
  <si>
    <t>01978 291000</t>
  </si>
  <si>
    <t>2 Vicars Lane</t>
  </si>
  <si>
    <t>Chester</t>
  </si>
  <si>
    <t>CH1 1QX</t>
  </si>
  <si>
    <t>e5574843-0eed-e611-bd7c-005056a9000b</t>
  </si>
  <si>
    <t>7CV3Ong49O+yqJ0oimD8MZzEODplchbYeyd3P8Q52xx/L4GFDriQvgijL/f1FhalNgjYTN42obpmQTcYSD+NXA==:</t>
  </si>
  <si>
    <t>Allington Hughes (Llanrwst)</t>
  </si>
  <si>
    <t>Sioned McGlory</t>
  </si>
  <si>
    <t>sioned.mcglory@allingtonhughes.co.uk</t>
  </si>
  <si>
    <t>01492 641222</t>
  </si>
  <si>
    <t>Bank Buildings</t>
  </si>
  <si>
    <t>Llanrwst</t>
  </si>
  <si>
    <t>Conwy</t>
  </si>
  <si>
    <t>LL26 0LS</t>
  </si>
  <si>
    <t>97c94875-7cfa-e611-b275-005056a90006</t>
  </si>
  <si>
    <t>5PbB2lp/B5P0I2cJaYH3MTSTB2S2tmaVSrDh3iPCnBJagz9at7R7jwafnApGjuSCTQ2zhSKHIV+Wgjqw1tRmuQ==:</t>
  </si>
  <si>
    <t>Allington Hughes (Wrexham)</t>
  </si>
  <si>
    <t>10 Grosvenor Road</t>
  </si>
  <si>
    <t>Wrexham</t>
  </si>
  <si>
    <t>LL11 1SD</t>
  </si>
  <si>
    <t>70b5396c-2559-e411-b1e2-005056a9000b</t>
  </si>
  <si>
    <t>67YFc6IPBw9DB50wLsbk8kdeFYybxKypKQDL91gR9wx42C2Zy4QX8ZdAXY72johS4mXDGrn7E0/XxbPrqPcGnQ==:</t>
  </si>
  <si>
    <t>Alun Thomas and John</t>
  </si>
  <si>
    <t>Richard John</t>
  </si>
  <si>
    <t>richard.john@atj.co.uk</t>
  </si>
  <si>
    <t>01970615900</t>
  </si>
  <si>
    <t>Crynfryn</t>
  </si>
  <si>
    <t>Eastgate</t>
  </si>
  <si>
    <t>Aberystwyth</t>
  </si>
  <si>
    <t>Ceredigion</t>
  </si>
  <si>
    <t>SY23 2AR</t>
  </si>
  <si>
    <t>4c12cfec-b842-e611-96a9-005056a9000b</t>
  </si>
  <si>
    <t>O80b/F1mYIAll7eyy273ep8YBmFuWAvBLCMFjAFByFeA/RH5yVBzFOYvPSkdBIombdEd8F8GLxSKhgaI4CtepA==:</t>
  </si>
  <si>
    <t>Amphletts Solicitors Ltd</t>
  </si>
  <si>
    <t>Simon Owen</t>
  </si>
  <si>
    <t>simon.owen@amphlettslegal.co.uk</t>
  </si>
  <si>
    <t>01492 532296</t>
  </si>
  <si>
    <t>49 Conway Road</t>
  </si>
  <si>
    <t>Colwyn Bay</t>
  </si>
  <si>
    <t>LL29 7AN</t>
  </si>
  <si>
    <t>bb8f6854-83bd-e711-80d0-005056b84b92</t>
  </si>
  <si>
    <t>fAoglNSd28y8sIKZVC5YjQ/db37XYQ5Ngg/cwZlaPKlTqBIlwSSd5UVopsRwCa8+lrvkH16aPHPcE5Bq+2gmoA==:</t>
  </si>
  <si>
    <t>Anthony Devonald Richards</t>
  </si>
  <si>
    <t>Christina Anthony</t>
  </si>
  <si>
    <t>ca@adrsolicitors.co.uk</t>
  </si>
  <si>
    <t>01554706399</t>
  </si>
  <si>
    <t>Unit 3, 2-4 Station Road</t>
  </si>
  <si>
    <t>Llanelli</t>
  </si>
  <si>
    <t>Carmarthenshire</t>
  </si>
  <si>
    <t>SA15 1AB</t>
  </si>
  <si>
    <t>4408e616-0797-e811-80db-005056b84b92</t>
  </si>
  <si>
    <t>k0bnPbmuCyFmyQqCBU6E1eVYom7fhDKfay8QiYdUifVajV9f2PGmWwsbLFFyfiWiyOH1zZEYOsHF3ZnJVdLkWA==:</t>
  </si>
  <si>
    <t>Archer Rusby Solicitors Limited</t>
  </si>
  <si>
    <t>Michelle Grant</t>
  </si>
  <si>
    <t>m.grant@archerrusby.com</t>
  </si>
  <si>
    <t>01923 713020</t>
  </si>
  <si>
    <t>3 Norfolk Court</t>
  </si>
  <si>
    <t>Norfolk Road</t>
  </si>
  <si>
    <t>Rickmansworth</t>
  </si>
  <si>
    <t>WD3 1LA</t>
  </si>
  <si>
    <t>850de6f2-bd76-e311-a0a8-005056a90006</t>
  </si>
  <si>
    <t>YXp5gOyIBifO0bOYt7SROC8KPiDLPTJmLYNWqR4qNQCM+/iduRta6iVD6JNMZeiEy7KicJwTWo7kkE2ZbSevDw==:</t>
  </si>
  <si>
    <t>Bannister Preston (Irlam)</t>
  </si>
  <si>
    <t>David Carter Hughes</t>
  </si>
  <si>
    <t>dcarterhughes@bannisterprestonirlam.co.uk</t>
  </si>
  <si>
    <t>01617750444</t>
  </si>
  <si>
    <t>180 Liverpool Road</t>
  </si>
  <si>
    <t>Irlam</t>
  </si>
  <si>
    <t>Manchester</t>
  </si>
  <si>
    <t>M44 6FE</t>
  </si>
  <si>
    <t>5f56f8b5-889f-e711-80d0-005056b84b92</t>
  </si>
  <si>
    <t>+Q16Fb+eTwQR+Eqct5J/moX51nHdchfSvQpX5/8gN+e7Qd/kbIdSXP1fL56uysX7/WNL+eMWE5Pln1J8qEzWvg==:</t>
  </si>
  <si>
    <t>Bannister Preston (Sale)</t>
  </si>
  <si>
    <t>Daniel Perry</t>
  </si>
  <si>
    <t>dperry@bannisterpreston.co.uk</t>
  </si>
  <si>
    <t>0161 973 2434</t>
  </si>
  <si>
    <t>28-30 Washway Road</t>
  </si>
  <si>
    <t>Sale</t>
  </si>
  <si>
    <t>Cheshire</t>
  </si>
  <si>
    <t>M33 7QY</t>
  </si>
  <si>
    <t>f47db42b-6539-e711-86a1-005056a90006</t>
  </si>
  <si>
    <t>ZDGCt7WUAmhVvpJ4k+IFUd4+Xt4A17nY4yuM2XWOSO4mv9jgw7UPugrh1TfRQTdGulJsYd6zubUZVBzwK8jT0Q==:</t>
  </si>
  <si>
    <t>Barcan and Kirby LLP</t>
  </si>
  <si>
    <t>Gabrielle Artess</t>
  </si>
  <si>
    <t>g.artess@barcankirby.co.uk</t>
  </si>
  <si>
    <t>0117 325 2929</t>
  </si>
  <si>
    <t>111-117 Regent Street</t>
  </si>
  <si>
    <t>Kingswood</t>
  </si>
  <si>
    <t>Bristol</t>
  </si>
  <si>
    <t>BS15 8LJ</t>
  </si>
  <si>
    <t>318cdc7b-63ac-e811-80db-005056b84b92</t>
  </si>
  <si>
    <t>gva2lfeEwe9ndFK9x3XJ9Hsc7kCnaC2nkkd4Hwia1LcIsvBD7SNLXcBorZdYYh0ilgNVyWAk5ia/Q2WNXSPBSw==:</t>
  </si>
  <si>
    <t>Barcan and Kirby LLP (North Street)</t>
  </si>
  <si>
    <t>Laura Merry</t>
  </si>
  <si>
    <t>l.merry@barcankirby.co.uk</t>
  </si>
  <si>
    <t>31 North Street</t>
  </si>
  <si>
    <t>BS3 1EN</t>
  </si>
  <si>
    <t>4f885362-64ac-e811-80db-005056b84b92</t>
  </si>
  <si>
    <t>LsabZ2nMfwN3iNYJ7Ofd5XF7w6IA4MGiBc9z4TB7LjQcxoVpA6jOkg2yPCoHjxQjsU3DTsup7/bD1hXXja+YfQ==:</t>
  </si>
  <si>
    <t>Barcan Kirby LLP (Gloucester Road)</t>
  </si>
  <si>
    <t>374 Gloucester Road</t>
  </si>
  <si>
    <t>BS7 8TP</t>
  </si>
  <si>
    <t>4e82ba06-65ac-e811-80db-005056b84b92</t>
  </si>
  <si>
    <t>jbAgcGdvPvsvWD8O4FCeYGs60Cw3J6Q1He5ewHzXAXx3yI0A5v4SeLUr7RBtQmR+3iKsys61i0n/HqvMosGoAA==:</t>
  </si>
  <si>
    <t>Barcan Kirby LLP (Thornbury)</t>
  </si>
  <si>
    <t>Jenny Johnson</t>
  </si>
  <si>
    <t>j.johnson@barcankirby.co.uk</t>
  </si>
  <si>
    <t>36 High Street</t>
  </si>
  <si>
    <t>Thornbury</t>
  </si>
  <si>
    <t>BS35 2AJ</t>
  </si>
  <si>
    <t>fac962e4-63ac-e811-80db-005056b84b92</t>
  </si>
  <si>
    <t>t2gaj6fXoIdLeoihXvdjTucA9YO47PyuevvUyz2gVdfXUV3dG1theZMfLWGbIbeGjEVCVtwGBIRSOji4Uc0zUA==:</t>
  </si>
  <si>
    <t>Barcan Kirby LLP (Whiteladies Road)</t>
  </si>
  <si>
    <t>Alex Castiglione</t>
  </si>
  <si>
    <t>a.Castiglione@barcankirby.co.uk</t>
  </si>
  <si>
    <t>199a Whiteladies Road</t>
  </si>
  <si>
    <t>BS8 2SB</t>
  </si>
  <si>
    <t>417805d8-8a1e-e611-b72b-005056a90006</t>
  </si>
  <si>
    <t>xkanyCt36SzkIDqoebSm0+M8ksoUK3EMrt9N3LbQ4lEWfRGqLUPEhe9G76hsKZIJFD0OWAeE/qu4j2iP340mXA==:</t>
  </si>
  <si>
    <t>Bennett Smith</t>
  </si>
  <si>
    <t>Amy Williams</t>
  </si>
  <si>
    <t>amy.williams@bennettsmith.co.uk</t>
  </si>
  <si>
    <t>01248679117</t>
  </si>
  <si>
    <t>12 Chestnut Court</t>
  </si>
  <si>
    <t>Parc Menai</t>
  </si>
  <si>
    <t>Bangor</t>
  </si>
  <si>
    <t>Gwynedd</t>
  </si>
  <si>
    <t>LL57 4FH</t>
  </si>
  <si>
    <t>dc7eb077-71e7-e411-ad84-005056a9000b</t>
  </si>
  <si>
    <t>KefcleGs2nVSEuE0if7u0c7IATIw7H9lDGFPg6bt8FmAlQDAvpQilte4VeLXofbRudO0ZV93E+MtMMtZ7X3N2w==:</t>
  </si>
  <si>
    <t>Beor Wilson Lloyd Solicitors</t>
  </si>
  <si>
    <t>Nathan Ebenezer</t>
  </si>
  <si>
    <t>nathan@bwl-law.co.uk</t>
  </si>
  <si>
    <t>01792655178</t>
  </si>
  <si>
    <t>Calvert House,</t>
  </si>
  <si>
    <t>12-14 Calvert Terrace,</t>
  </si>
  <si>
    <t>Swansea</t>
  </si>
  <si>
    <t>SA1 6AP</t>
  </si>
  <si>
    <t>c946ab36-3fee-e811-80df-005056b84b92</t>
  </si>
  <si>
    <t>DP6Gca8bk0vnuRx7bRg/vL8/GM2SzQ/3PKVFDnF3aawsLctcPqevsUZm6xOLeHlZbMOAoTRpf/MLcXnK5IaGGg==:</t>
  </si>
  <si>
    <t>Berry Smith (Bridgend)</t>
  </si>
  <si>
    <t>Chris Beames</t>
  </si>
  <si>
    <t>cbeames@berrysmith.com</t>
  </si>
  <si>
    <t>01656 645 525</t>
  </si>
  <si>
    <t>Brackla House</t>
  </si>
  <si>
    <t>Brackla Street</t>
  </si>
  <si>
    <t>Bridgend</t>
  </si>
  <si>
    <t>CF31 1BZ</t>
  </si>
  <si>
    <t>6de7ea2a-ed1b-e511-bf04-005056a9000b</t>
  </si>
  <si>
    <t>MIVmGiBF4oFTeGaWfZ24AwDbbdyBOI6c9AcKeQHR5acTlZjq7PKKTh6i5eYStpMntm+FrIGLxDWF2yvfmFXS4g==:</t>
  </si>
  <si>
    <t>Berry Smith (Cardiff)</t>
  </si>
  <si>
    <t>02920 345511</t>
  </si>
  <si>
    <t>Haywood House</t>
  </si>
  <si>
    <t>South Dumfries Place</t>
  </si>
  <si>
    <t>Cardiff</t>
  </si>
  <si>
    <t>CF10 3GA</t>
  </si>
  <si>
    <t>22d65e84-6974-e311-a0a8-005056a90006</t>
  </si>
  <si>
    <t>7gxOGmYOMdpgeAeM8qLBbbwZ1+vcjAd1ZmJ796yBR9oG+0aJcTsVCpDTpG8qi3SrJSrvOJSzYDlP/+JLU1mmIg==:</t>
  </si>
  <si>
    <t>Bevan-Evans and Capehorn (Chepstow)</t>
  </si>
  <si>
    <t>Mel Bevan-Evans</t>
  </si>
  <si>
    <t>mel@beandc.co.uk</t>
  </si>
  <si>
    <t>01291630180</t>
  </si>
  <si>
    <t>Bevan-Evans House</t>
  </si>
  <si>
    <t>24 Moor street</t>
  </si>
  <si>
    <t>Chepstow</t>
  </si>
  <si>
    <t>NP16 5DB</t>
  </si>
  <si>
    <t>59b0363f-d425-e811-80d5-005056b84b92</t>
  </si>
  <si>
    <t>mMaaM3pf/pUju1yTIjlJ2WI0rfo5gV1BHWW4NviRElnzTr8nGlQCuW9Ik1WIk82ZyC2zoStud/xRpGhbxvsohA==:</t>
  </si>
  <si>
    <t>Bevan-Evans and Capehorn (Gloucestershire)</t>
  </si>
  <si>
    <t>01291 630180</t>
  </si>
  <si>
    <t>Eagle Tower</t>
  </si>
  <si>
    <t>Montpellier Drive</t>
  </si>
  <si>
    <t>Cheltenham</t>
  </si>
  <si>
    <t>Gloucestershire</t>
  </si>
  <si>
    <t>GL50 1TA</t>
  </si>
  <si>
    <t>31d5f58a-9ca6-e611-8ee4-005056a90006</t>
  </si>
  <si>
    <t>R5GC3YfKZLU8KtfhqhrAz5YSNszhQxio8KhhPkjQiMiLzzjmHplfSUmMB3UKfSDQpEKMk7L+2uV4jTLOPbR62A==:</t>
  </si>
  <si>
    <t>Bone and Payne (Colwyn Bay)</t>
  </si>
  <si>
    <t>Christopher Beaumont</t>
  </si>
  <si>
    <t>chris.beaumont@boneandpayne.co.uk</t>
  </si>
  <si>
    <t>01492876354</t>
  </si>
  <si>
    <t>13 Wynnstay Road</t>
  </si>
  <si>
    <t>LL29 8NB</t>
  </si>
  <si>
    <t>c1daf13b-ea8f-e311-9578-005056a90006</t>
  </si>
  <si>
    <t>Nl6LBctNd61dhupyl1zldro4lpUWZhx1U6CUgfgQ3CZGFH53//XoJttyXaxi65WSVKYo+IpC3N8kbwcwFXj4bg==:</t>
  </si>
  <si>
    <t>Bone and Payne (Llandudno)</t>
  </si>
  <si>
    <t>55 Madoc Street</t>
  </si>
  <si>
    <t>Llandudno</t>
  </si>
  <si>
    <t>LL30 2TW</t>
  </si>
  <si>
    <t>7e914b7b-e8bd-e611-8ee4-005056a90006</t>
  </si>
  <si>
    <t>lFND2Ixh7w99BRCziGrs2KnP36FqPnX/N7Q/YgxU6RCC+mGqtBZMrqrpB9tse86gPwyoG8TYJUqsElffEnN4hg==:</t>
  </si>
  <si>
    <t>Bone and Payne ta Guest Pritchard and Co</t>
  </si>
  <si>
    <t>333 Abergele Road</t>
  </si>
  <si>
    <t>Old Colwyn</t>
  </si>
  <si>
    <t>LL29 9PG</t>
  </si>
  <si>
    <t>81da6124-67d4-e411-ad84-005056a9000b</t>
  </si>
  <si>
    <t>FImF3HhiE4vW0CVboG2+k7ZLURBfZ3Ru758M07lwgdPyT/blNVfj0u00L1XeGxzJJ+6Pq2S4m19dFRgUxJ+mFQ==:</t>
  </si>
  <si>
    <t>Bowden Jones</t>
  </si>
  <si>
    <t>Emma Selfridge</t>
  </si>
  <si>
    <t>eselfridge@bowdenjones.co.uk</t>
  </si>
  <si>
    <t>02920484550</t>
  </si>
  <si>
    <t>22 Park Place</t>
  </si>
  <si>
    <t>CF10 3DQ</t>
  </si>
  <si>
    <t>d1e81b40-5b46-e511-8a1b-005056a90006</t>
  </si>
  <si>
    <t>4poIacSHki+qlCnGxTI57g5aGdiSDCFP3s7Lar+Q5bUXjhrJLsj3IdRNEKd2GapwZ34OOpcIhpIG8KLBr1helw==:</t>
  </si>
  <si>
    <t>Bowermans Solicitors</t>
  </si>
  <si>
    <t>Nigel Morgan</t>
  </si>
  <si>
    <t>nigel@bowermanslaw.com</t>
  </si>
  <si>
    <t>01639891892</t>
  </si>
  <si>
    <t>1 Courtland Place</t>
  </si>
  <si>
    <t>SA13 1WR</t>
  </si>
  <si>
    <t>3f635beb-85b0-e611-8ee4-005056a90006</t>
  </si>
  <si>
    <t>EgTQ7K4n//ttTSDrmV2ayXVsAPri/qhmr0Dj2EnsghBjHH0FrYDjNTs/c6+JiDJDh8s/ptsDR92WaRNOHEH0Mw==:</t>
  </si>
  <si>
    <t>Bowser Ollard and Bentley LTD T.A Bowsers (Wisbech)</t>
  </si>
  <si>
    <t>Chris Ringham</t>
  </si>
  <si>
    <t>chris.ringham@bowsers.co.uk</t>
  </si>
  <si>
    <t>01945583194</t>
  </si>
  <si>
    <t>15 South Brink</t>
  </si>
  <si>
    <t>Wisbech</t>
  </si>
  <si>
    <t>Cambridgeshire</t>
  </si>
  <si>
    <t>PE13 1JL</t>
  </si>
  <si>
    <t>d7957f89-bfe8-e811-80df-005056b84b92</t>
  </si>
  <si>
    <t>iF+htVP2PvvPYIg/svV0wiBHnngDDtXTlQ5nSrIaesmAUKJlNpvvTGGXfZIN9+klAAue4TG0CY02fgw2jsq5Ig==:</t>
  </si>
  <si>
    <t>Bowsers (Market Place)</t>
  </si>
  <si>
    <t>Paula Judd</t>
  </si>
  <si>
    <t>paula.judd@bowsers.co.uk</t>
  </si>
  <si>
    <t>01354 652606</t>
  </si>
  <si>
    <t>10 Market Place</t>
  </si>
  <si>
    <t>March</t>
  </si>
  <si>
    <t>PE15 9JQ</t>
  </si>
  <si>
    <t>3199c5b3-c5ec-e411-a91f-005056a90006</t>
  </si>
  <si>
    <t>4czN7PaTl/3rCqXfzG1dDndBqIlQ6/HA8tmreuTPZZfvA3j6d009+8xVRCl0R2QU9J82I8yfVIVSqrlAo1ux2g==:</t>
  </si>
  <si>
    <t>Bradshaws Property Lawyers</t>
  </si>
  <si>
    <t>Thomas Bradshaw</t>
  </si>
  <si>
    <t>propertylawyers@btconnect.com</t>
  </si>
  <si>
    <t>1 Coronation Road</t>
  </si>
  <si>
    <t>Menai Bridge</t>
  </si>
  <si>
    <t>Anglesey</t>
  </si>
  <si>
    <t>LL59 5BD</t>
  </si>
  <si>
    <t>1017c787-1122-e411-9234-005056a9000b</t>
  </si>
  <si>
    <t>BHU+HoYwe73QqbBc4HjweR3YEHdOkZbvrDELUXs8gafKtCRKwmAX+misVV9RWtw0HQi5ws+d1Vtwel3sScxOIQ==:</t>
  </si>
  <si>
    <t>Brinley Morris Rees and Jones</t>
  </si>
  <si>
    <t>Lionel Jones</t>
  </si>
  <si>
    <t>brinleymorris@tiscali.co.uk</t>
  </si>
  <si>
    <t>01554 774241</t>
  </si>
  <si>
    <t>3 John St</t>
  </si>
  <si>
    <t>SA15 1UN</t>
  </si>
  <si>
    <t>ff6ffba2-1d79-e811-80d9-005056b84b92</t>
  </si>
  <si>
    <t>BgKJjstGel/YkD8unlPAdK94/sqsZng+JUjEqXk++eaJpuUZqkGXZFxjgEpd6kzC/XAOQLMI2iaeSeMyx/otNg==:</t>
  </si>
  <si>
    <t>Carreg Law Limited</t>
  </si>
  <si>
    <t>Carys Dyer</t>
  </si>
  <si>
    <t>carys.dyer@carreglaw.co.uk</t>
  </si>
  <si>
    <t>01558 678009</t>
  </si>
  <si>
    <t>2 King Street</t>
  </si>
  <si>
    <t>Llandeilo</t>
  </si>
  <si>
    <t>Dyfed</t>
  </si>
  <si>
    <t>SA19 6AA</t>
  </si>
  <si>
    <t>8a831d96-c9d5-e311-b688-005056a90006</t>
  </si>
  <si>
    <t>EY1NXlQnmKf1DcphctN+CcHlFfF+7E9PgfnQx/U5xc4iEOU/VTEJfyjo8Di4R+KRwdGosdG6/+zkF/h4wGKIDg==:</t>
  </si>
  <si>
    <t>Carter Vincent (Llanfairfechan)</t>
  </si>
  <si>
    <t>Iestyn Harris</t>
  </si>
  <si>
    <t>Iestyn.harris@cartervincent.co.uk</t>
  </si>
  <si>
    <t>01248 362993</t>
  </si>
  <si>
    <t>Compton House</t>
  </si>
  <si>
    <t>Station Road</t>
  </si>
  <si>
    <t>Llanfairfechan</t>
  </si>
  <si>
    <t>LL33 0AL</t>
  </si>
  <si>
    <t>048ecbb5-2487-e711-8d29-005056a90006</t>
  </si>
  <si>
    <t>5FY3VlyySL5DPvaNzGzuVayiEyzHynEXlfVA5jxGUZ0065ZKEDFsXDe/qTWvDJ3lhFbVm++6T9C4PrpdtI7kjg==:</t>
  </si>
  <si>
    <t>Carter Vincent (Penmaenmawr)</t>
  </si>
  <si>
    <t>Carla Forfar</t>
  </si>
  <si>
    <t>carla.forfar@cartervincent.co.uk</t>
  </si>
  <si>
    <t>01492622377</t>
  </si>
  <si>
    <t>Llys Helyg</t>
  </si>
  <si>
    <t>Brynmar Terrace</t>
  </si>
  <si>
    <t>Penmaenmawr</t>
  </si>
  <si>
    <t>LL34 6AW</t>
  </si>
  <si>
    <t>f0e69a3f-04c8-e811-80de-005056b84b92</t>
  </si>
  <si>
    <t>ng3Uk6XNBF0nJszxvNyki23eqTTpnAXtF7kx5QcGBnOix1r73YhNa1wIQ9O1PGuFzkkGbHC5ZciBmXUct3fZ6g==:</t>
  </si>
  <si>
    <t>Carter Vincent LLP</t>
  </si>
  <si>
    <t>The Port House</t>
  </si>
  <si>
    <t>Port Penrhyn</t>
  </si>
  <si>
    <t>LL57 4HN</t>
  </si>
  <si>
    <t>20a07e89-5c45-e411-a79d-005056a90006</t>
  </si>
  <si>
    <t>wPXfE8lrHFGlzULzsq0zW5JP8ZsKUrJhCBHlvjPs0iyjWgC3fFYdeBh3uIlQiqc15h+Lj3/yMrh9lkphjXVjVw==:</t>
  </si>
  <si>
    <t>Caswell Jones (Caerphilly)</t>
  </si>
  <si>
    <t>Karen Iles</t>
  </si>
  <si>
    <t>karen@caswelljones.com</t>
  </si>
  <si>
    <t>02920864888</t>
  </si>
  <si>
    <t>Portcullis House</t>
  </si>
  <si>
    <t>18 Cardiff Road</t>
  </si>
  <si>
    <t>Caerphilly</t>
  </si>
  <si>
    <t>CF83 1JN</t>
  </si>
  <si>
    <t>1a2f3a53-11ad-e811-80db-005056b84b92</t>
  </si>
  <si>
    <t>oPc36NZeeHnGvXfQEiAEm93LAwSRe6Pyx6spBJmFJvFf41UTXRODizc4VucjXOA/sHAzBAyEj4ljWICWQTXt3A==:</t>
  </si>
  <si>
    <t>Caswell Jones (Hengoed)</t>
  </si>
  <si>
    <t>Keith Williams</t>
  </si>
  <si>
    <t>kjw@caswelljones.com</t>
  </si>
  <si>
    <t>01443816622</t>
  </si>
  <si>
    <t>29 Bedwlwyn Road</t>
  </si>
  <si>
    <t>Ystrad Mynach</t>
  </si>
  <si>
    <t>Hengoed</t>
  </si>
  <si>
    <t>CF82 7AA</t>
  </si>
  <si>
    <t>f8e69a3f-04c8-e811-80de-005056b84b92</t>
  </si>
  <si>
    <t>BTTEdRqPxZwS4PSf5653kle9bpFnrDl/gr+zTe31vzBuo2HlO7OLM8d9T9CPP3qH6H8meplioXIOCiIL8dtLmw==:</t>
  </si>
  <si>
    <t>CJCH Solicitors</t>
  </si>
  <si>
    <t>Julie Miles</t>
  </si>
  <si>
    <t>j.miles@cjch.co.uk</t>
  </si>
  <si>
    <t>02920483181</t>
  </si>
  <si>
    <t>17 Thompson Street</t>
  </si>
  <si>
    <t>Barry</t>
  </si>
  <si>
    <t>CF63 4JL</t>
  </si>
  <si>
    <t>d22871be-87e5-e711-80d1-005056b84b92</t>
  </si>
  <si>
    <t>cFRTB7vThZcNDrdZnWl4uoGtkHiIB+/skDINt3thebX02Uc+VVb+ilftE7R6XnZ5Ov5AU9BKanZRqkVV/W7NRQ==:</t>
  </si>
  <si>
    <t>CJCH Solicitors - Patchell Davies (Blackwood)</t>
  </si>
  <si>
    <t>David James</t>
  </si>
  <si>
    <t>david.james@patchelldavies.co.uk</t>
  </si>
  <si>
    <t>01495227128</t>
  </si>
  <si>
    <t>183 High Street</t>
  </si>
  <si>
    <t>Blackwood</t>
  </si>
  <si>
    <t>NP12 1ZF</t>
  </si>
  <si>
    <t>e9563591-af98-e311-8ab0-005056a9000b</t>
  </si>
  <si>
    <t>KknlxAZ18l32sOsaXWNa9QDp3Kj9H29d+ApDUjirvLifYs6zoYwUNppXzqKWp5f3WUv6829O/O59BDeSKy5PjA==:</t>
  </si>
  <si>
    <t>CJCH Solicitors (Barry)</t>
  </si>
  <si>
    <t>Jeff Lloyd</t>
  </si>
  <si>
    <t>j.lloyd@cjch.co.uk</t>
  </si>
  <si>
    <t>01446 420043</t>
  </si>
  <si>
    <t>The Vale Of Glamorgan</t>
  </si>
  <si>
    <t>4a05f51b-dce6-e511-8ad5-005056a9000b</t>
  </si>
  <si>
    <t>FdF7/wN1r/quhioc9xBP7r+AXknEgD4YQT776BZmearQT+fiLm+xsVYqunl2B8gPRmfk6Hi3+m7wngvi7AIlbg==:</t>
  </si>
  <si>
    <t>CJCH Solicitors (Bridgend)</t>
  </si>
  <si>
    <t>Gaynor Voake</t>
  </si>
  <si>
    <t>g.voake@cjch.co.uk</t>
  </si>
  <si>
    <t>01656653122</t>
  </si>
  <si>
    <t>18 Dunraven Place</t>
  </si>
  <si>
    <t>CF31 1SD</t>
  </si>
  <si>
    <t>e15e8e1f-5874-e311-a0a8-005056a90006</t>
  </si>
  <si>
    <t>/Mc/WDkkIp5/N9Jnln3bwiYcXSaXOuCRKqtlzZephxpAsWHR2fvQhBF6Gw7IvssDaLpQGvB8/IdMvWH5fPBHTA==:</t>
  </si>
  <si>
    <t>CJCH Solicitors (Cardiff)</t>
  </si>
  <si>
    <t>Lisa Masterman</t>
  </si>
  <si>
    <t>admin@cjch.co.uk</t>
  </si>
  <si>
    <t>02920 483181</t>
  </si>
  <si>
    <t>Williams House</t>
  </si>
  <si>
    <t>11-15 Columbus Walk</t>
  </si>
  <si>
    <t>CF10 4BY</t>
  </si>
  <si>
    <t>0ebd7999-72e3-e811-80df-005056b84b92</t>
  </si>
  <si>
    <t>rL0ixsyJA0pDBzvXH3xFIqmmxitIcc+wYcZ4O/egUE0vZxpKR/G/poCKakkrcKYEOYIch8t2DbyuYYjtTvWRYQ==:</t>
  </si>
  <si>
    <t>Clarke Willmott LLP</t>
  </si>
  <si>
    <t>Jodie Sutton</t>
  </si>
  <si>
    <t>jodie.sutton@clarkewillmott.com</t>
  </si>
  <si>
    <t>03452091378</t>
  </si>
  <si>
    <t>Burlington House,</t>
  </si>
  <si>
    <t>Botleigh Grange Business Park</t>
  </si>
  <si>
    <t>Hedge End</t>
  </si>
  <si>
    <t>Southampton</t>
  </si>
  <si>
    <t>SO30 2AF</t>
  </si>
  <si>
    <t>4a85fd34-b5d6-e311-b688-005056a90006</t>
  </si>
  <si>
    <t>9zdpOJBN0z2KQ/HSe8CiGukKNcq2rGPbY2oMP64M0hARdPUmNLN1MaD7SRNQNBpiuanuUJweHyYy7w75a3noAQ==:</t>
  </si>
  <si>
    <t>Cohen Filippini Solicitors</t>
  </si>
  <si>
    <t>Emma Filippini</t>
  </si>
  <si>
    <t>emma@cohenfilippini.co.uk</t>
  </si>
  <si>
    <t>0161 9299994</t>
  </si>
  <si>
    <t>10 Greenwood Street</t>
  </si>
  <si>
    <t>Altrincham</t>
  </si>
  <si>
    <t>WA14 1RZ</t>
  </si>
  <si>
    <t>c2e54084-6087-e311-a845-005056a90006</t>
  </si>
  <si>
    <t>dDzKK9vgbE1hDEawLDNIx+aa2WC6CUdl9L54h5smWgAp+vQpMAq7LhXa+nEf00Rm8RgA7uGHTpOk2Vz9qds/MQ==:</t>
  </si>
  <si>
    <t>Colborne Coulman and Lawrence</t>
  </si>
  <si>
    <t>Wendy James</t>
  </si>
  <si>
    <t>wendyjames@colbornes.org.uk</t>
  </si>
  <si>
    <t>01633264194</t>
  </si>
  <si>
    <t>Victoria Chambers</t>
  </si>
  <si>
    <t>11 Clytha Park Road</t>
  </si>
  <si>
    <t>Newport</t>
  </si>
  <si>
    <t>NP20 4PB</t>
  </si>
  <si>
    <t>925154a7-89b9-e311-aee2-005056a9000b</t>
  </si>
  <si>
    <t>2Y+UvURT72HtOzVslSEWwVohhvX00dyfwKRwJM5mbSASutt0qLLkgSdFkq1OV7lyjxndCAIqUJe6kwUx7L7pmw==:</t>
  </si>
  <si>
    <t>Convey Law</t>
  </si>
  <si>
    <t>Gareth Richards</t>
  </si>
  <si>
    <t>grichards@conveylaw.com</t>
  </si>
  <si>
    <t>01633 223344</t>
  </si>
  <si>
    <t>Maxwell Chambers</t>
  </si>
  <si>
    <t>34-38 Stow Hill</t>
  </si>
  <si>
    <t>NP20 1JE</t>
  </si>
  <si>
    <t>22eeeac7-9c65-e411-ac6b-005056a90006</t>
  </si>
  <si>
    <t>l477VL5YWxTtCPTSRcBvmu1azYDZvKkxOfglpEsl1qC2X6O65svX+jRLkK6R2CzUb1ntbMpIzJHaXmExH70dQg==:</t>
  </si>
  <si>
    <t>Conveyancing Direct Limited</t>
  </si>
  <si>
    <t>Gail Benzies</t>
  </si>
  <si>
    <t>gail.benzies@cdpll.co.uk</t>
  </si>
  <si>
    <t>01424 464 952</t>
  </si>
  <si>
    <t>Windmill Road</t>
  </si>
  <si>
    <t>St Leonards on Sea</t>
  </si>
  <si>
    <t>East Sussex</t>
  </si>
  <si>
    <t>TN38 9BY</t>
  </si>
  <si>
    <t>b1b4e415-0ead-e811-80db-005056b84b92</t>
  </si>
  <si>
    <t>wdxYhT5Ta47omEkFJjTXc7EOWH21KkdYHrTc8NrhuQK83PikmjZ/2z+1YcFRpVzt93wBXniPV6ZI4YEFGQsWOw==:</t>
  </si>
  <si>
    <t>Conveyancing Direct Limited (Cardiff)</t>
  </si>
  <si>
    <t>2nd Floor</t>
  </si>
  <si>
    <t>Longcross Court</t>
  </si>
  <si>
    <t>47 Newport Road</t>
  </si>
  <si>
    <t>CF24 0AD</t>
  </si>
  <si>
    <t>598d0e1c-163a-e711-9413-005056a9000b</t>
  </si>
  <si>
    <t>ddSPxixU0aqrHyqZeMRJ7DjsWeLZDrBZPrb/kiCbtNOrwHA0Z61Ky8w6Gw4g+XDinaJCFRg/gYHuL7RZHCf3FA==:</t>
  </si>
  <si>
    <t>Costley and Partners</t>
  </si>
  <si>
    <t>Tracy Stogdon</t>
  </si>
  <si>
    <t>tracy.stogdon@costleyandpartners.co.uk</t>
  </si>
  <si>
    <t>02920 885705</t>
  </si>
  <si>
    <t>93 Cardiff Road</t>
  </si>
  <si>
    <t>CF83 1WS</t>
  </si>
  <si>
    <t>92b5830f-5c7f-e311-bb99-005056a9000b</t>
  </si>
  <si>
    <t>fiqOxwsJlazpxmkLjZdjknB8DtM1P9UxsIae1yBo+T+TsniDwlfhA6pipBTcDHVsYFXwRn2S7pXq87lPU2r7Vg==:</t>
  </si>
  <si>
    <t>Cranes Solictors</t>
  </si>
  <si>
    <t>Timothy Crane</t>
  </si>
  <si>
    <t>info@craneslaw.co.uk</t>
  </si>
  <si>
    <t>01446720444</t>
  </si>
  <si>
    <t>8 Broad Street</t>
  </si>
  <si>
    <t>CF62 7AA</t>
  </si>
  <si>
    <t>96bece38-c5d5-e311-b688-005056a90006</t>
  </si>
  <si>
    <t>HqhgU8Nu8p+eoQKXKzFaY+mkDMxDqGsE8vutIbGa0mRkFT2K4ZRByTfUzxTKra12B9McJpcVNVSHTPC175Kl6g==:</t>
  </si>
  <si>
    <t>Cross Solicitors</t>
  </si>
  <si>
    <t>Brian Cross</t>
  </si>
  <si>
    <t>bgc@cross-solicitors.co.uk</t>
  </si>
  <si>
    <t>01244822101</t>
  </si>
  <si>
    <t>2 High Street,</t>
  </si>
  <si>
    <t>Connahs Quay</t>
  </si>
  <si>
    <t>Deeside</t>
  </si>
  <si>
    <t>Flintshire</t>
  </si>
  <si>
    <t>CH5 4DA</t>
  </si>
  <si>
    <t>ae73525b-c728-e711-8ee7-005056a9000b</t>
  </si>
  <si>
    <t>3d6gO8lAGcGQVozG4W0+zszeT8YuBn8qflTxZoOY4icL/8ic1cUqbJLEBwUQjg7rsCoPijEaGeSvbTqnEd64AA==:</t>
  </si>
  <si>
    <t>Crowley and Co</t>
  </si>
  <si>
    <t>Anna Stewart</t>
  </si>
  <si>
    <t>annastewart@crowleysolicitors.co.uk</t>
  </si>
  <si>
    <t>02920458895</t>
  </si>
  <si>
    <t>Oxford House</t>
  </si>
  <si>
    <t>10-16 Vere Street</t>
  </si>
  <si>
    <t>South Glam</t>
  </si>
  <si>
    <t>CF24 3DS</t>
  </si>
  <si>
    <t>5a13a6cc-6fc6-e511-8c89-005056a90006</t>
  </si>
  <si>
    <t>kj6ZRbBJr4k4LqcJqed7ynJry2q7/GWTg5BQeu7pRDTUQt6WGrGr9tZArveLrIbY+cy/dcjgc0AyCiJAVNZKGQ==:</t>
  </si>
  <si>
    <t>Cullimore Dutton Solicitors Limited</t>
  </si>
  <si>
    <t>Jackie Sconce</t>
  </si>
  <si>
    <t>jackie.sconce@cullimoredutton.co.uk</t>
  </si>
  <si>
    <t>01244 356 789</t>
  </si>
  <si>
    <t>20 White Friars</t>
  </si>
  <si>
    <t>CH1 1XS</t>
  </si>
  <si>
    <t>e2a86057-7ac6-e511-8c89-005056a90006</t>
  </si>
  <si>
    <t>oHTtvqguNDkcwDXVjdPU9eEdsenUci+wPprkPoTJxXG4r2aEzt8V7zNIZ7PR8dvr0YC+Mots+2En9/+J06oODA==:</t>
  </si>
  <si>
    <t>Cyril Jones and Co (Shotton, Flintshire)</t>
  </si>
  <si>
    <t>Michael Cunnah</t>
  </si>
  <si>
    <t>michael.cunnah@cyril-jones.co.uk</t>
  </si>
  <si>
    <t>01244812109</t>
  </si>
  <si>
    <t>89 Chester Road West</t>
  </si>
  <si>
    <t>Shotton</t>
  </si>
  <si>
    <t>CH5 1BZ</t>
  </si>
  <si>
    <t>7c67aafe-7f78-e311-a845-005056a90006</t>
  </si>
  <si>
    <t>L/hHpYMDVnxTBdhskMOyk3WMV7QwfP1le08RycYqzWWF7wK783GHa/po/9hT4q2iCs6jKE6BT6GinOMzr14FCw==:</t>
  </si>
  <si>
    <t>Cyril Jones and Co (Wrexham)</t>
  </si>
  <si>
    <t>Sali Williams</t>
  </si>
  <si>
    <t>sali.williams@cyril-jones.co.uk</t>
  </si>
  <si>
    <t>01978367830</t>
  </si>
  <si>
    <t>19 Grosvenor Road</t>
  </si>
  <si>
    <t>LL11 1DE</t>
  </si>
  <si>
    <t>74040f44-2ceb-e311-a0be-005056a90006</t>
  </si>
  <si>
    <t>nWEfjKz9tidiPPaGn0p27ypHzI73Y6FIZiwk8bP7a+yTrG29rXyeGvgPvp2KwmDYbjFPfsQ+H7/er44N/bD2yw==:</t>
  </si>
  <si>
    <t>David and Roy Thomas and Co</t>
  </si>
  <si>
    <t>Robert Thomas</t>
  </si>
  <si>
    <t>robert.thomas@davidroythomas.co.uk</t>
  </si>
  <si>
    <t>01792 882410</t>
  </si>
  <si>
    <t>72 St Teilo Street</t>
  </si>
  <si>
    <t>Pontardulais</t>
  </si>
  <si>
    <t>SA4 8ST</t>
  </si>
  <si>
    <t>0e4f0358-7194-e611-95e3-005056a9000b</t>
  </si>
  <si>
    <t>1KSg/o1a84z0gjCPk4iGZXA4PYk5Bl6S2LPdtmTQkJxcKJTa1sVmo+IikSKQSucLL4sIVQsJAvoT0ZljL8r/pg==:</t>
  </si>
  <si>
    <t>David and Snape (Bridgend)</t>
  </si>
  <si>
    <t>Susan Smith</t>
  </si>
  <si>
    <t>sue.smith@davidandsnape.com</t>
  </si>
  <si>
    <t>01656 661115</t>
  </si>
  <si>
    <t>Old Castle Offices</t>
  </si>
  <si>
    <t>South St</t>
  </si>
  <si>
    <t>CF31 3ED</t>
  </si>
  <si>
    <t>82373c4f-12a5-e311-a651-005056a90006</t>
  </si>
  <si>
    <t>S4ahK2CZAMSE6RkLC+17mxW86d2SO7rXM5jYPD8Nup/NaSPOj2iacciI6QAbpAKSQq9VeFBXOIFD/JUAOjuiBg==:</t>
  </si>
  <si>
    <t>David and Snape(Porthcawl)</t>
  </si>
  <si>
    <t>Ryan David</t>
  </si>
  <si>
    <t>Ryan.david@davidandsnape.com</t>
  </si>
  <si>
    <t>01656782070</t>
  </si>
  <si>
    <t>4 Lias Road</t>
  </si>
  <si>
    <t>Porthcawl</t>
  </si>
  <si>
    <t>CF36 3AH</t>
  </si>
  <si>
    <t>19db7dff-3584-e311-bb99-005056a9000b</t>
  </si>
  <si>
    <t>jGvm0WgWxx9omHqeKzz0G1s2mCtOKt94KseStK7wwplxAkEoTCOTFFbnrp5kjtxXq73J4RPsf5LV/pUCGA399w==:</t>
  </si>
  <si>
    <t>David Prosser and Co</t>
  </si>
  <si>
    <t>Emma Jones</t>
  </si>
  <si>
    <t>emmajones@davidprosser.co.uk</t>
  </si>
  <si>
    <t>01656 645921</t>
  </si>
  <si>
    <t>3 Court Road</t>
  </si>
  <si>
    <t>CF31 1BL</t>
  </si>
  <si>
    <t>80108436-e3ce-e411-bbad-005056a9000b</t>
  </si>
  <si>
    <t>OI89sQpgEsI24FtbtUKKwVULTEmJrwd6dFB7egAqrOPHoz9VPpjBLrRmb7uGERiHPoEFh5rcsPcYs443f55g2A==:</t>
  </si>
  <si>
    <t>David W Harris and Co (Bridgend)</t>
  </si>
  <si>
    <t>Amanda Lewis</t>
  </si>
  <si>
    <t>amanda.lewis@dwharris.co.uk</t>
  </si>
  <si>
    <t>01656862424</t>
  </si>
  <si>
    <t>13 Penybont Road</t>
  </si>
  <si>
    <t>Pencoed</t>
  </si>
  <si>
    <t>CF35 5PY</t>
  </si>
  <si>
    <t>2e014337-8483-e311-bb99-005056a9000b</t>
  </si>
  <si>
    <t>Xz45NqMczPRvmjlQuIvaiOwQVtq2DTqZ25VVEmnL1RrMO18E66j96NiyxbP7WpXZClZT63YbgebFzJ4ii1xNoA==:</t>
  </si>
  <si>
    <t>David W Harris and Co (Pontypridd)</t>
  </si>
  <si>
    <t>Sharon Thomas</t>
  </si>
  <si>
    <t>sharon.thomas@dwharris.co.uk</t>
  </si>
  <si>
    <t>24-25 Gelliwastad Road</t>
  </si>
  <si>
    <t>Pontypridd</t>
  </si>
  <si>
    <t>Rhondda Cynon Taff</t>
  </si>
  <si>
    <t>CF37 2BW</t>
  </si>
  <si>
    <t>9eccc237-f9ca-e311-8859-005056a9000b</t>
  </si>
  <si>
    <t>mTWkoMhfhPYK1X2N+T4s4RSHu8PWkWoDbFpCFUSHv1xTDXsmoZUMw8hL6eo3NW2vdEbJEik+BTSqHvSZpGGgAg==:</t>
  </si>
  <si>
    <t>David W Harris and Co (Talbot Green)</t>
  </si>
  <si>
    <t>Beverley Fear</t>
  </si>
  <si>
    <t>beverley.fear@dwharris.co.uk</t>
  </si>
  <si>
    <t>01443 223265</t>
  </si>
  <si>
    <t>Grove House</t>
  </si>
  <si>
    <t>21-25 Talbot Road</t>
  </si>
  <si>
    <t>Talbot Green</t>
  </si>
  <si>
    <t>CF72 8AD</t>
  </si>
  <si>
    <t>d40f44de-6575-e411-ac6b-005056a90006</t>
  </si>
  <si>
    <t>/79EZJ6NyPq8rMymdOzVOwDQZ5bDQzRC0TJ3n+5ss62Zm1po/m0isfhO+9qhznGalvzFjPzxPPTFNHvg/sJvsA==:</t>
  </si>
  <si>
    <t>David Watkins Legal Limited TA David Watkins and Co</t>
  </si>
  <si>
    <t>Christine Shaw</t>
  </si>
  <si>
    <t>christine@davidwatkins-law.co.uk</t>
  </si>
  <si>
    <t>01792795570</t>
  </si>
  <si>
    <t>4 Woodfield Street</t>
  </si>
  <si>
    <t>Morriston</t>
  </si>
  <si>
    <t>SA6 8AQ</t>
  </si>
  <si>
    <t>b32f6cec-41ba-e311-aee2-005056a9000b</t>
  </si>
  <si>
    <t>I55J3jAUPVPONbFQ/ojpM/YpNAzXb3Q+DjraLR3MwWRpgasE8ykNgpGqFQMSLDxAExLnI/RVLTq4HEtH1FL5vg==:</t>
  </si>
  <si>
    <t>Deborah Reynolds and Company</t>
  </si>
  <si>
    <t>Deborah Reynolds</t>
  </si>
  <si>
    <t>drconveyancing@aol.com</t>
  </si>
  <si>
    <t>01443 440888</t>
  </si>
  <si>
    <t>31 Gelli Road</t>
  </si>
  <si>
    <t>Gelli</t>
  </si>
  <si>
    <t>CF41 7LY</t>
  </si>
  <si>
    <t>32bfd01f-d049-e711-8428-005056a9000b</t>
  </si>
  <si>
    <t>lsZzeFhe8iUEH73G3OzlEiIXKtGGVUHWb+Yu0hIM54tuE2iM2l2rbBzvdgthw4/YA6hFeR44iq2R9uYAjIWl3A==:</t>
  </si>
  <si>
    <t>Devonalds Solicitors (Bridgend)</t>
  </si>
  <si>
    <t>Alex Kilby</t>
  </si>
  <si>
    <t>akilby@devonalds.co.uk</t>
  </si>
  <si>
    <t>01656665022</t>
  </si>
  <si>
    <t>10 Dunranven Place</t>
  </si>
  <si>
    <t>CF31 1JD</t>
  </si>
  <si>
    <t>b2869285-accc-e411-b485-005056a90006</t>
  </si>
  <si>
    <t>tRYQSb2u5iRCxRy+nlc1RQyCnOvzjXSz4EbYyzXJHpT+g21aEMwCeleSDpUeARxvI1uT7BOkC/6L6E8XaxFrsw==:</t>
  </si>
  <si>
    <t>Devonalds Solicitors (Pontypridd)</t>
  </si>
  <si>
    <t>Lauren Powell</t>
  </si>
  <si>
    <t>pontypridd@devonalds.co.uk</t>
  </si>
  <si>
    <t>01443404700</t>
  </si>
  <si>
    <t>York House</t>
  </si>
  <si>
    <t>13 Court House Street</t>
  </si>
  <si>
    <t>CF37 1JW</t>
  </si>
  <si>
    <t>5c80b9a4-fcbf-e311-a651-005056a90006</t>
  </si>
  <si>
    <t>FPMRRBEYAX3fb9YdwHak2T8a35W8++8cBKF5rQvicORKTU/0zFMtf/svbUIYYWXAe9dWqwJKKI97LxfhXjTUxQ==:</t>
  </si>
  <si>
    <t>Devonalds Solicitors (Talbot Green)</t>
  </si>
  <si>
    <t>Sara Edwards</t>
  </si>
  <si>
    <t>talbotgreen@devonalds.co.uk</t>
  </si>
  <si>
    <t>01443 223888</t>
  </si>
  <si>
    <t>46 Talbot Green Road</t>
  </si>
  <si>
    <t>CF72 8AF</t>
  </si>
  <si>
    <t>1771cf3d-3c08-e411-a33c-005056a90006</t>
  </si>
  <si>
    <t>UAqC9HwhwPq+0Vy1vQKmDYnF55Hc05JG4Fw+YOejqXQxv2wPiyo8NmvRFqDGFIw/r6Ny2Ox8+Er09dYRb79pcw==:</t>
  </si>
  <si>
    <t>Devonalds Solicitors (Tonypandy)</t>
  </si>
  <si>
    <t>Glen Evans</t>
  </si>
  <si>
    <t>tonypandy@devonalds.co.uk</t>
  </si>
  <si>
    <t>01443 434343</t>
  </si>
  <si>
    <t>135 Dunraven Street</t>
  </si>
  <si>
    <t>Tonypandy</t>
  </si>
  <si>
    <t>CF40 1QD</t>
  </si>
  <si>
    <t>325ea814-b097-e711-8aad-005056a9000b</t>
  </si>
  <si>
    <t>XKfQBx4ZRRl6MHbIsWTovDSO+aYwaJFAM+FhZ4Qn/yPAdsM0K47W0KudNnMTQfweJyMcPnp+RgnPIGkDsaIq2g==:</t>
  </si>
  <si>
    <t>Devonalds Solicitors (Treorchy)</t>
  </si>
  <si>
    <t>Rhian Derrick</t>
  </si>
  <si>
    <t>treorchy@devonalds.co.uk</t>
  </si>
  <si>
    <t>01443 779050</t>
  </si>
  <si>
    <t>The Old Surgery</t>
  </si>
  <si>
    <t>Horeb Street</t>
  </si>
  <si>
    <t>Treochy</t>
  </si>
  <si>
    <t>CF42 6RU</t>
  </si>
  <si>
    <t>21e7d947-b3f7-e311-967b-005056a9000b</t>
  </si>
  <si>
    <t>lzMa7OFn+HPtwHdbbKBMUEPnbtSVWcN3i/KcZ/FnvhxeDiWYzpX7cO05x+FpbZ6FugRhojK6pGzlzn+prdSxFw==:</t>
  </si>
  <si>
    <t>Dezrezlegal Ltd</t>
  </si>
  <si>
    <t>Laura Burkinshaw</t>
  </si>
  <si>
    <t>admin@dezrezlegal.co.uk</t>
  </si>
  <si>
    <t>0845 465 4444</t>
  </si>
  <si>
    <t>Ethos Building</t>
  </si>
  <si>
    <t>Kings Road</t>
  </si>
  <si>
    <t>SA1 8AS</t>
  </si>
  <si>
    <t>84b59b63-a5b2-e411-a151-005056a90006</t>
  </si>
  <si>
    <t>o9rE1a1X3Jy524EjtRU9XSZasT+UrtRHQxEPKgr1n0EMqX7iaRfcoQNP/77uiVH86qpN9103m8WKIZfPu4jcrw==:</t>
  </si>
  <si>
    <t>Donn and Co LLP</t>
  </si>
  <si>
    <t>Angela Dauny</t>
  </si>
  <si>
    <t>angela@donnandco.com</t>
  </si>
  <si>
    <t>01952 825050</t>
  </si>
  <si>
    <t>Adams House</t>
  </si>
  <si>
    <t>9 High Street</t>
  </si>
  <si>
    <t>TF10 7AR</t>
  </si>
  <si>
    <t>af0bf32b-c2fd-e611-b275-005056a90006</t>
  </si>
  <si>
    <t>tQgQOq7NO7rv/ymqqnGkZntiJpgUFK1itiU0lK3X2df2nnrrWwv4ni9r7Z94ztMb4ZrDO7RTUlU1tK4+x6xQ2g==:</t>
  </si>
  <si>
    <t>Douglas-Jones Mercer (Mallard Way, Swansea) DJM Law Limited</t>
  </si>
  <si>
    <t>Helen Kelly</t>
  </si>
  <si>
    <t>hk@djm.law.co.uk</t>
  </si>
  <si>
    <t>01792 650000</t>
  </si>
  <si>
    <t>16 Axis Court</t>
  </si>
  <si>
    <t>Mallard Way</t>
  </si>
  <si>
    <t>Swansea Vale</t>
  </si>
  <si>
    <t>SA7 0AJ</t>
  </si>
  <si>
    <t>1a503bdb-f4e8-e811-80df-005056b84b92</t>
  </si>
  <si>
    <t>So3R8raursDElBbzktpG0wb9pljprmEklcBmfe4i5Dz7lffAF6yy29w5JTboqCn9S72Wt20mGhnewARV78P9Qw==:</t>
  </si>
  <si>
    <t>Douglas-Jones Mercer (Newton Road, Swansea) DJM Law Limited</t>
  </si>
  <si>
    <t>103 Newton Road</t>
  </si>
  <si>
    <t>Mumbles</t>
  </si>
  <si>
    <t>SA3 4BN</t>
  </si>
  <si>
    <t>ffda1f43-de8f-e311-8ab0-005056a9000b</t>
  </si>
  <si>
    <t>EEG6QcSDvP+wIQvvYG3AxA8u+OvalMitrtLabQsjeFTh9gcsLxUA2rHVNGvnfrXPmbwAQMZHc51MQjGDa4gGmQ==:</t>
  </si>
  <si>
    <t>DPA Law LLP</t>
  </si>
  <si>
    <t>Donna Grasis</t>
  </si>
  <si>
    <t>donna.g@dpalaw.co.uk</t>
  </si>
  <si>
    <t>01554 749144</t>
  </si>
  <si>
    <t>10-12</t>
  </si>
  <si>
    <t>Queen Victoria Road</t>
  </si>
  <si>
    <t>SA15 2TN</t>
  </si>
  <si>
    <t>202eae6c-c9b5-e311-a651-005056a90006</t>
  </si>
  <si>
    <t>AenLEaeE1LTvCrlM8w0oQhTAlt1Eh4vcB9tYlw4g5JI9zDAp17gDkQiALPRRORx+O6tkZWuli25o5KzhHxJYpw==:</t>
  </si>
  <si>
    <t>Eaton Evans and Morris</t>
  </si>
  <si>
    <t>Sarah Charlton</t>
  </si>
  <si>
    <t>sarah.charlton@eaton-evans.com</t>
  </si>
  <si>
    <t>01437 776900</t>
  </si>
  <si>
    <t>12 High Street</t>
  </si>
  <si>
    <t>Haverfordwest</t>
  </si>
  <si>
    <t>Pembrokeshire</t>
  </si>
  <si>
    <t>SA61 2DB</t>
  </si>
  <si>
    <t>b329b8fd-8211-e411-a33c-005056a90006</t>
  </si>
  <si>
    <t>XoZo6JRC4q3+olcBpChVsLVVglaFapRUbPLDWQ00bZhgkn+FGmhlEG1e95CdX3FWLQGOjlJA0kwyddHqJ0qAPw==:</t>
  </si>
  <si>
    <t>Emyr Pierce Solicitors</t>
  </si>
  <si>
    <t>Rebecca Randall</t>
  </si>
  <si>
    <t>rebeccar@emyrpierce.co.uk</t>
  </si>
  <si>
    <t>02920616002</t>
  </si>
  <si>
    <t>1 Heol Y Deri</t>
  </si>
  <si>
    <t>Rhiwbina</t>
  </si>
  <si>
    <t>CF14 6HA</t>
  </si>
  <si>
    <t>1a653960-bdd5-e311-b688-005056a90006</t>
  </si>
  <si>
    <t>aG/cZltUO19jxO4XaQUM4f05UWDpSOGtC/P453EhAYXbC4zRfYKewbkeO1mCgw/xi7HNSxtgDJUJFiIcJkgAvg==:</t>
  </si>
  <si>
    <t>Evans and Greaves</t>
  </si>
  <si>
    <t>Julie Davies</t>
  </si>
  <si>
    <t>juliedavies@evansandgreaves.co.uk</t>
  </si>
  <si>
    <t>02920 866001</t>
  </si>
  <si>
    <t>5, Piccadilly Square</t>
  </si>
  <si>
    <t>CF83 1PB</t>
  </si>
  <si>
    <t>0443c59a-63b4-e511-8bc9-005056a90006</t>
  </si>
  <si>
    <t>Zsb9Oz7uK08b5TfFIlq9RuD/0O0ayqMcLI1/Wf+SMnky+oQnBOYrW8VeZuVtCBUVbp6ZElBHcJMPBXlBNI2hEw==:</t>
  </si>
  <si>
    <t>Evans and Jones</t>
  </si>
  <si>
    <t>Rhian Jones</t>
  </si>
  <si>
    <t>rhian.jones@evansandjones.co.uk</t>
  </si>
  <si>
    <t>029 2002 0909</t>
  </si>
  <si>
    <t>8B Station Road</t>
  </si>
  <si>
    <t>Radyr</t>
  </si>
  <si>
    <t>CF15 8AA</t>
  </si>
  <si>
    <t>5277b494-3421-e811-80d5-005056b84b92</t>
  </si>
  <si>
    <t>e/OTHkyKHVJUFiooFBx3XAbozaA9AYFLOyIBwKIhX3ALkvJAsF3F52B3gMwODEP/DqkpwDyUrmjT4BSK/+fnfQ==:</t>
  </si>
  <si>
    <t>Everett Tomlin Lloyd and Pratt (Newport)</t>
  </si>
  <si>
    <t>Jen Finch</t>
  </si>
  <si>
    <t>jfinch@etlp.co.uk</t>
  </si>
  <si>
    <t>01495763333</t>
  </si>
  <si>
    <t>19/20 Gold Tops</t>
  </si>
  <si>
    <t>NP20 4PH</t>
  </si>
  <si>
    <t>1629889c-8c02-e411-836d-005056a9000b</t>
  </si>
  <si>
    <t>ymG6CpcxyOqTaf5QD+EpEL0Cv543sXVXI/jMZDqJUyKR6zCEUfxSq84V3iEGLWPMDv3CkyxEIJt2QwjPPH8uqg==:</t>
  </si>
  <si>
    <t>Everett Tomlin Lloyd and Pratt (Pontypool)</t>
  </si>
  <si>
    <t>Clarence Chambers</t>
  </si>
  <si>
    <t>Clarence Street</t>
  </si>
  <si>
    <t>Pontypool</t>
  </si>
  <si>
    <t>Torfaen</t>
  </si>
  <si>
    <t>NP4 6XP</t>
  </si>
  <si>
    <t>81ec499b-5128-e411-ab29-005056a90006</t>
  </si>
  <si>
    <t>keJ5AzLOmvKiSSo3xRWFfHU/1Ybe86qGsHBKjmIJK5NNn/l/l9/cWPJbPXOyUmC/DKdVA9BuDZ2s5TX3LzMzSQ==:</t>
  </si>
  <si>
    <t>Fonsecalaw Ltd</t>
  </si>
  <si>
    <t>Leighton Mcadorey</t>
  </si>
  <si>
    <t>leightonmcadorey@fonsecalaw.co.uk</t>
  </si>
  <si>
    <t>01495303124</t>
  </si>
  <si>
    <t>New County Buildings</t>
  </si>
  <si>
    <t>59 Bethcar Street</t>
  </si>
  <si>
    <t>Ebbw Vale</t>
  </si>
  <si>
    <t>Blaenau Gwent</t>
  </si>
  <si>
    <t>NP23 6HW</t>
  </si>
  <si>
    <t>654bec7f-377d-e311-bb99-005056a9000b</t>
  </si>
  <si>
    <t>F3BL2fTz0SFx8FXx/HiBS2XfXg+PuhAFiWGz6lIE9ozwCH5EE+mMXlWmHuIbASBiCe586cts8VaNow67/Hh2mA==:</t>
  </si>
  <si>
    <t>Foot Anstey LLP</t>
  </si>
  <si>
    <t>Alex Stone</t>
  </si>
  <si>
    <t>alex.stone@footanstey.com</t>
  </si>
  <si>
    <t>01823 625649</t>
  </si>
  <si>
    <t>The Quad</t>
  </si>
  <si>
    <t>Blackbrook Business Park</t>
  </si>
  <si>
    <t>Blackbrook Park Avenue</t>
  </si>
  <si>
    <t>Taunton</t>
  </si>
  <si>
    <t>TA1 2PX</t>
  </si>
  <si>
    <t>d1d8527f-72d1-e411-b485-005056a90006</t>
  </si>
  <si>
    <t>qJXO4+mDLepFOzcC499LnSYzvnYpvk9M7IGs+JkTwmzoYQoUi1JJdcYidKxi75HSMtIC/8QHc7+X0adTN2CEDA==:</t>
  </si>
  <si>
    <t>Francis and Buck</t>
  </si>
  <si>
    <t>Catrin Jenkins</t>
  </si>
  <si>
    <t>catrin@francisandbuck.co.uk</t>
  </si>
  <si>
    <t>02920344995</t>
  </si>
  <si>
    <t>Celtic House</t>
  </si>
  <si>
    <t>20 Catherdral Road</t>
  </si>
  <si>
    <t>CF11 9FB</t>
  </si>
  <si>
    <t>a3eb887e-5d42-e411-972c-005056a9000b</t>
  </si>
  <si>
    <t>MYAXxYhdQDAdEMCFa1XxeFCmrMtzTDzcusQmVIdUHsQL++5zRSPcF+KA1/JFu4i+cEYPksenx1xqJav6tfe7RA==:</t>
  </si>
  <si>
    <t>G Spilsbury and Co</t>
  </si>
  <si>
    <t>Stephen Samuel</t>
  </si>
  <si>
    <t>gspilsburycosolicitors@hotmail.com</t>
  </si>
  <si>
    <t>01443 473213</t>
  </si>
  <si>
    <t>49 Commercial Street</t>
  </si>
  <si>
    <t>Mountain Ash</t>
  </si>
  <si>
    <t>CF45 3PS</t>
  </si>
  <si>
    <t>be240489-2f1b-e911-80e2-005056b84b92</t>
  </si>
  <si>
    <t>W+67DNLIn+pilgSp8YWU6mIpy2GsqxfBbEtZuZMUG4O8RiT43BoFTr05adcM8p2PaiJk9I41penjQiwrE0wLYQ==:</t>
  </si>
  <si>
    <t>Gamlins (Llandudno)</t>
  </si>
  <si>
    <t>Delyth Hughes</t>
  </si>
  <si>
    <t>delyth.hughes@gamlins.com</t>
  </si>
  <si>
    <t>01492 860420</t>
  </si>
  <si>
    <t>14/15 Trinity Square</t>
  </si>
  <si>
    <t>LL30 2RB</t>
  </si>
  <si>
    <t>76bdad82-0d48-e611-9de8-005056a90006</t>
  </si>
  <si>
    <t>v6kEejbTdaPimcUwCM1XkyGQDb4m0ggU/rDb3d5tfQZdJ/7lpL6/fk3u3T079NtyV4+Sy2WApymqp7UZHNU0ww==:</t>
  </si>
  <si>
    <t>Gamlins Law (Abergele, Conwy)</t>
  </si>
  <si>
    <t>Nia Lyon</t>
  </si>
  <si>
    <t>nia.lyon@gamlins.co.uk</t>
  </si>
  <si>
    <t>01745357333</t>
  </si>
  <si>
    <t>5-7 Market Street</t>
  </si>
  <si>
    <t>LL22 7AG</t>
  </si>
  <si>
    <t>eaa7e29b-d3a9-e311-a651-005056a90006</t>
  </si>
  <si>
    <t>KlPvULl33wtVLwy7U6TfO7707TpQPrzz50Wh7mz7thd4d3+GTAXM6GdTvQOLKZ0N9+/y1y2IazD+Ag7yU/9eKg==:</t>
  </si>
  <si>
    <t>Gamlins Law (Denbigh)</t>
  </si>
  <si>
    <t>Dawne Jenkins</t>
  </si>
  <si>
    <t>dawne.jenkins@gamlins.co.uk</t>
  </si>
  <si>
    <t>01745812422</t>
  </si>
  <si>
    <t>Llys Aneurin</t>
  </si>
  <si>
    <t>1 Crown Lane</t>
  </si>
  <si>
    <t>Denbigh</t>
  </si>
  <si>
    <t>LL16 3SY</t>
  </si>
  <si>
    <t>0b86bc26-9442-e511-8a1b-005056a90006</t>
  </si>
  <si>
    <t>IpXCxGM7lnptGnEWailZRo1IXc2ca3XiUw2jghCFPp2mhGnM9z/YEUOHMrdcEoj302/w+GSz5HC+0HpwXlYPXQ==:</t>
  </si>
  <si>
    <t>Gamlins Law (Holywell)</t>
  </si>
  <si>
    <t>Samantha Hayward-Baker</t>
  </si>
  <si>
    <t>samantha.hayward-baker@gamlins.co.uk</t>
  </si>
  <si>
    <t>01352714822</t>
  </si>
  <si>
    <t>Vron Chambers</t>
  </si>
  <si>
    <t>High St</t>
  </si>
  <si>
    <t>Holywell</t>
  </si>
  <si>
    <t>CH8 7LL</t>
  </si>
  <si>
    <t>aa4a5161-5e5f-e811-80d7-005056b84b92</t>
  </si>
  <si>
    <t>DrQoHCeIvxdNLkm2v0ZuKBlVCMdPqdR5RZmXYcb6t1dDkOMHMCLFcBPgudXRzHRBK3k2xaGG2A/irop+H3+wXQ==:</t>
  </si>
  <si>
    <t>Gamlins Law (Mold)</t>
  </si>
  <si>
    <t>Richard Knight</t>
  </si>
  <si>
    <t>richard.knight@gamlins.co.uk</t>
  </si>
  <si>
    <t>01352 758 533</t>
  </si>
  <si>
    <t>Cambrian Chambers</t>
  </si>
  <si>
    <t>Earl Road</t>
  </si>
  <si>
    <t>Mold</t>
  </si>
  <si>
    <t>CH7 1AJ</t>
  </si>
  <si>
    <t>58f1ca49-25ad-e811-80db-005056b84b92</t>
  </si>
  <si>
    <t>8gipcx0wMnZGn8EwsW+nTEhr3r+hfZKQbipMUeGonQo4Wm1oDpaG4nplenFjcpv0eBAzgpdZjGZForeiwZljRA==:</t>
  </si>
  <si>
    <t>Gamlins Law (Ruthin)</t>
  </si>
  <si>
    <t>Gerallt Tomos</t>
  </si>
  <si>
    <t>gerallt.tomos@gamlins.co.uk</t>
  </si>
  <si>
    <t>01824705909</t>
  </si>
  <si>
    <t>16 St. Peters Square</t>
  </si>
  <si>
    <t>Ruthin</t>
  </si>
  <si>
    <t>Denbigshire</t>
  </si>
  <si>
    <t>LL15 1AD</t>
  </si>
  <si>
    <t>5517f5df-31d2-e411-a91f-005056a90006</t>
  </si>
  <si>
    <t>zv62b23KOp0Z6NX+9ijGhA4V9uypIwcRiwqWURie/D82h1eP6OGWmMjz7q0kE47+4lKPM93/HtYql+O5Y/PCHw==:</t>
  </si>
  <si>
    <t>Gamlins Law Limited (Rhyl)</t>
  </si>
  <si>
    <t>31/37 Russell Road</t>
  </si>
  <si>
    <t>Rhyl</t>
  </si>
  <si>
    <t>Denbighshire</t>
  </si>
  <si>
    <t>LL18 3DB</t>
  </si>
  <si>
    <t>bfd50eb7-75ba-e811-80dd-005056b84b92</t>
  </si>
  <si>
    <t>7qdaUo/F36x/umzb5vsiLGdXj86tztOiOGSt1Di7oRHA3Io+KAM0jdAi2SFIanUebpmnTZKMLpCzzuNUGgCiOA==:</t>
  </si>
  <si>
    <t>Gamlins Solicitors LLP (Bala)</t>
  </si>
  <si>
    <t>01492 532275</t>
  </si>
  <si>
    <t>74 High Street</t>
  </si>
  <si>
    <t>Bala</t>
  </si>
  <si>
    <t>LL23 7BH</t>
  </si>
  <si>
    <t>64ad2a9e-12e8-e411-a91f-005056a90006</t>
  </si>
  <si>
    <t>DACFWbv182KPPrkP2gSpbzflAx5CEV40fivJOdJ80PJL/UreQ8VxKmbLmXbahWLHJM8RwaNy7PrimEsGvaJ8Mw==:</t>
  </si>
  <si>
    <t>Gamlins Solicitors LLP (Bangor)</t>
  </si>
  <si>
    <t>Vernon Oliver</t>
  </si>
  <si>
    <t>vernon.oliver@gamlins.com</t>
  </si>
  <si>
    <t>01248 672414</t>
  </si>
  <si>
    <t>3 Chestnut Court</t>
  </si>
  <si>
    <t>8234a2f7-7d99-e311-8ab0-005056a9000b</t>
  </si>
  <si>
    <t>4i2GcnEhwb7PQuiH5K82cQXZeG3PvIpj/elW1Gjn6GMkF+SBZ6Ml8yMlVpSl/p/voeZ4i6jDQah5mQ04Xt6HSw==:</t>
  </si>
  <si>
    <t>Gamlins Solicitors LLP (Colwyn Bay)</t>
  </si>
  <si>
    <t>4 Wynnstay Road</t>
  </si>
  <si>
    <t>bc3d0aa1-5078-e311-bb99-005056a9000b</t>
  </si>
  <si>
    <t>TE2nkgo9cWL4/Xb7kuJE3eZjdpp1Ccvh3cTwvWFhzK7nP3wREKQBRVauEXDY/cDM/tb9b4CL87CwveOtA+d+ig==:</t>
  </si>
  <si>
    <t>Gamlins Solicitors LLP (Conwy)</t>
  </si>
  <si>
    <t>Leanne Vaughan</t>
  </si>
  <si>
    <t>Leanne.Vaughan@gamlins.com</t>
  </si>
  <si>
    <t>01492 593 201</t>
  </si>
  <si>
    <t>Castle Street</t>
  </si>
  <si>
    <t>LL32 8AU</t>
  </si>
  <si>
    <t>f2498115-76ba-e811-80dd-005056b84b92</t>
  </si>
  <si>
    <t>iookgIrTEtqSmmduGi5KcvQ/YY15D/J/Sp6CCSkW4elY3TnkuDmfbNT0T5ZOcQcFS91Tm9cJM/7oku1/K6nQkA==:</t>
  </si>
  <si>
    <t>Gamlins Solicitors LLP (Dolgellau)</t>
  </si>
  <si>
    <t>Arran House</t>
  </si>
  <si>
    <t>Arran Road</t>
  </si>
  <si>
    <t>Dolgellau</t>
  </si>
  <si>
    <t>LL40 1Hw</t>
  </si>
  <si>
    <t>c8b5113e-9755-e711-8428-005056a9000b</t>
  </si>
  <si>
    <t>8DScDxgE5owmVKZiain2jFCuuNlYvdh9T5fC/Uy8A2mHAdmMyoEQN9779ArJrJZhRuUNMW8QF4AEcedxEnnwQA==:</t>
  </si>
  <si>
    <t>Gamlins Solicitors LLP (Llandudno)</t>
  </si>
  <si>
    <t>Mark Salisbury</t>
  </si>
  <si>
    <t>llandudno@gamlins.com</t>
  </si>
  <si>
    <t>01492860420</t>
  </si>
  <si>
    <t>14 - 15 Trinity Square</t>
  </si>
  <si>
    <t>c08dca96-1619-e711-9ee7-005056a90006</t>
  </si>
  <si>
    <t>kgybcj5ZWQTpGfne/VgmmikmNMPlWscq8x3h5eXzwJcb5VPDCJ0EBXelT8K8kpdhHYdXUZf8ysEfJ6DA2AiDAw==:</t>
  </si>
  <si>
    <t>Gamlins Solicitors LLP (Porthmadog)</t>
  </si>
  <si>
    <t>103 High Street</t>
  </si>
  <si>
    <t>Porthmadog</t>
  </si>
  <si>
    <t>LL49 9EY</t>
  </si>
  <si>
    <t>2a0f3137-ffba-e711-80d0-005056b84b92</t>
  </si>
  <si>
    <t>fYlAc/5lMKFAQzXkm3PhElnrkI/qo4KvLgTfCrlIwlHxVVq6fd6zV4hbb0bqAgNucPPZiVz5EEl/k0QKDh8QOA==:</t>
  </si>
  <si>
    <t>Gamlins Solicitors LLP (Rhos on Sea)</t>
  </si>
  <si>
    <t>13 Everard Road</t>
  </si>
  <si>
    <t>Rhos On Sea</t>
  </si>
  <si>
    <t>LL28 4EY</t>
  </si>
  <si>
    <t>9d11c8c3-d1b1-e411-add3-005056a9000b</t>
  </si>
  <si>
    <t>cnJBQh3bFIRYtO28CyBdj8axKtiKIoJH+LicmwRxsR677G8G/gDV5bb1+vkmn5pfY9MZL842AytzNyllwud4vw==:</t>
  </si>
  <si>
    <t>Garnett Wiliams Powell</t>
  </si>
  <si>
    <t>Jo Davies</t>
  </si>
  <si>
    <t>jmd@garnettwilliamspowell.co.uk</t>
  </si>
  <si>
    <t>01745334658</t>
  </si>
  <si>
    <t>18 Kinmel Street</t>
  </si>
  <si>
    <t>LL18 1AL</t>
  </si>
  <si>
    <t>f6ab5ca3-9600-e611-9778-005056a90006</t>
  </si>
  <si>
    <t>g3qqhbeGsyuSs5rayyZ8mT4C4LjZqz8ZtgeFCI/7LkEsG4CoOiLDB5OrK4vNq4rTS3dEkaHqONmTNbrYIpH22A==:</t>
  </si>
  <si>
    <t>Gartsides Solicitors (Abergavenny)</t>
  </si>
  <si>
    <t>Mark Evans</t>
  </si>
  <si>
    <t>mevans@gartsides.com</t>
  </si>
  <si>
    <t>01633 213411</t>
  </si>
  <si>
    <t>Rother House</t>
  </si>
  <si>
    <t>11 Nevill Street</t>
  </si>
  <si>
    <t>2f8aeb2e-13d0-e511-af94-005056a9000b</t>
  </si>
  <si>
    <t>Y4wiBBPumXjfo08mTNqqR5mYelneqwlmrHz0rauIH0oaqOnxS0f4UFVTTN06Q+0q0XHyLqUd2lxgVz3s5j1GJQ==:</t>
  </si>
  <si>
    <t>Gartsides Solicitors (Ebbw Vale)</t>
  </si>
  <si>
    <t>Equity Chambers</t>
  </si>
  <si>
    <t>Market Street</t>
  </si>
  <si>
    <t>NP23 6HP</t>
  </si>
  <si>
    <t>2d610a46-c18c-e311-a845-005056a90006</t>
  </si>
  <si>
    <t>+iFaH+tr3zbLF+0M8QgwbroS6uDtJ4+z4SaGbIxU+gCvYahu2tGNzTTsHgU2pt4qmOlo66OLXyOgm9MfaI81tQ==:</t>
  </si>
  <si>
    <t>Gartsides Solicitors (Newport)</t>
  </si>
  <si>
    <t>Brands House</t>
  </si>
  <si>
    <t>2 Corn Street</t>
  </si>
  <si>
    <t>NP20 1DJ</t>
  </si>
  <si>
    <t>1462a4ad-5b4c-e811-80d7-005056b84b92</t>
  </si>
  <si>
    <t>Eu4Eh0/J6th/IQXtmYn6iLPIGRCvXFnCnsHPNhvqOxkpZiXw1T2/LUPkdWz7marRV/D0i21g0BFRqCyfD44zjQ==:</t>
  </si>
  <si>
    <t>GGP Law - Aberdare</t>
  </si>
  <si>
    <t>Rhian Forward</t>
  </si>
  <si>
    <t>rhian.forward@ggplaw.co.uk</t>
  </si>
  <si>
    <t>01685371153</t>
  </si>
  <si>
    <t>11A Victoria Square</t>
  </si>
  <si>
    <t>CF44 7LA</t>
  </si>
  <si>
    <t>63bb9ccd-582d-e611-9496-005056a90006</t>
  </si>
  <si>
    <t>ElzCFBQRpWYWvpx25haJeyN/9pELzXFSa4Xe4C+ld7/h1VRJaV5L34uPl68e8s9yoiN8EMTLd1g9MQhtnfHl4A==:</t>
  </si>
  <si>
    <t>GGP Law - Merthyr Tydfil</t>
  </si>
  <si>
    <t>Karen Herbert</t>
  </si>
  <si>
    <t>karen.herbert@ggplaw.co.uk</t>
  </si>
  <si>
    <t>01685 371153</t>
  </si>
  <si>
    <t>6 Glebeland Street</t>
  </si>
  <si>
    <t>Merthyr Tydfil</t>
  </si>
  <si>
    <t>CF47 8AU</t>
  </si>
  <si>
    <t>7a268948-9ce2-e811-80df-005056b84b92</t>
  </si>
  <si>
    <t>z++/3V1zgj/5aWOm2GRh+flEjc23lsMsa/w7I8l3kyFd5AGXyOoxBPvNXg2qv868uuI13jYtc75uvC2X9BLQFQ==:</t>
  </si>
  <si>
    <t>GHP Legal (Chirk)</t>
  </si>
  <si>
    <t>Michael Keeling</t>
  </si>
  <si>
    <t>michael.keeling@ghplegal.com</t>
  </si>
  <si>
    <t>01691777949</t>
  </si>
  <si>
    <t>Spring House</t>
  </si>
  <si>
    <t>Holyhead Road</t>
  </si>
  <si>
    <t>Chirk</t>
  </si>
  <si>
    <t>LL14 5NA</t>
  </si>
  <si>
    <t>0d51f969-ed96-e711-83da-005056a90006</t>
  </si>
  <si>
    <t>NdLyXWH2ueQZCcpTIvsNjD5tTj6J8O+N80RYncoC/H50zHodIafvGh2FNY6TM4UXS3k61UartggLcDVc+fxAWA==:</t>
  </si>
  <si>
    <t>GHP Legal (Llangollen)</t>
  </si>
  <si>
    <t>Christopher Scott</t>
  </si>
  <si>
    <t>chris.scott@ghplegal.com</t>
  </si>
  <si>
    <t>01978860313</t>
  </si>
  <si>
    <t>The Old Bank</t>
  </si>
  <si>
    <t>Berwyn</t>
  </si>
  <si>
    <t>LL20 8ND</t>
  </si>
  <si>
    <t>bb4a7a12-0d92-e711-83da-005056a90006</t>
  </si>
  <si>
    <t>2UC8g3VCRNKiXHn2X8mSnFP/o1jMokCgxKsvBhNbI++G5Ig9r+ozqqtRdOBBmMNlpHEyUD3aRuPRhaH3Pu1Wtw==:</t>
  </si>
  <si>
    <t>GHP Legal (Owestry)</t>
  </si>
  <si>
    <t>Hywel Jones</t>
  </si>
  <si>
    <t>hywel.jones@ghplegal.com</t>
  </si>
  <si>
    <t>01691659194</t>
  </si>
  <si>
    <t>37-39 Willow Street</t>
  </si>
  <si>
    <t>Owestry</t>
  </si>
  <si>
    <t>Shropshire</t>
  </si>
  <si>
    <t>SY11 1AQ</t>
  </si>
  <si>
    <t>d4ffd749-5afc-e311-967b-005056a9000b</t>
  </si>
  <si>
    <t>TaZ4bh87bqzyV4h/5dQ1NBHXD9e6lnrOj6GD2kx5ssW7VS1UVZkrQv5ZSd8TrowiEIboQvs9kVEwrbzWqeREYg==:</t>
  </si>
  <si>
    <t>GHP Legal (Wrexham)</t>
  </si>
  <si>
    <t>Wendy Marles</t>
  </si>
  <si>
    <t>wendy.marles@ghplegal.co.uk</t>
  </si>
  <si>
    <t>01978291456</t>
  </si>
  <si>
    <t>26-30 Grosvenor Road</t>
  </si>
  <si>
    <t>LL11 1BU</t>
  </si>
  <si>
    <t>708d9c4d-04d2-e311-a5d1-005056a9000b</t>
  </si>
  <si>
    <t>xlfvxfUubXtlLAH1K7aGE2FZuMp+5kJbw9Qt4mALRxSLcqtOpm/e1j632qIalXaMIg5RwcyoDF6xA4dAjwz+Iw==:</t>
  </si>
  <si>
    <t>Gilbert Davies and Partners</t>
  </si>
  <si>
    <t>Arwel Jones</t>
  </si>
  <si>
    <t>Arwel.Jones@gilbert-davies.com</t>
  </si>
  <si>
    <t>01938552727</t>
  </si>
  <si>
    <t>18 Severn Street</t>
  </si>
  <si>
    <t>Welshpool</t>
  </si>
  <si>
    <t>Powys</t>
  </si>
  <si>
    <t>SY21 7AD</t>
  </si>
  <si>
    <t>0c884fa8-289b-e411-98c4-005056a90006</t>
  </si>
  <si>
    <t>giFltG5nQSHdoKSPQTf0dMuQQnGWbwBtf7eC5dJYnO0KGe+jxdZQq2IBGEyQavSPD0jMVhRc5Vuv807uFLoBLA==:</t>
  </si>
  <si>
    <t>Gittins Mcdonald (Wrexham)</t>
  </si>
  <si>
    <t>Aimee Phoenix</t>
  </si>
  <si>
    <t>ap@gittins-mcdonald.co.uk</t>
  </si>
  <si>
    <t>01978 366665</t>
  </si>
  <si>
    <t>12 Grosvenor Road</t>
  </si>
  <si>
    <t>16723f10-eca5-e311-a651-005056a90006</t>
  </si>
  <si>
    <t>t1jIdJDCi9WpZiIk61PgxcKXUppDSfBLNhF7tFi9fG6YbUivF4uUps3HkFzZHGojskexR75v5owBZ/kyZjjBdw==:</t>
  </si>
  <si>
    <t>Godwins</t>
  </si>
  <si>
    <t>Karen Evans</t>
  </si>
  <si>
    <t>karen@godwinssolicitors.co.uk</t>
  </si>
  <si>
    <t>01970624244</t>
  </si>
  <si>
    <t>56 Portland Street</t>
  </si>
  <si>
    <t>SY23 2DX</t>
  </si>
  <si>
    <t>a7b97d3e-9cf7-e711-80d1-005056b84b92</t>
  </si>
  <si>
    <t>H96qwa2dMQX7NN3Ob6TGZny7fOACPd17KDNd9vhOeqEiEzmHc0GahePkl8laXowjjpU9vcPqrLnL6C3mANEjCA==:</t>
  </si>
  <si>
    <t>Goldsmith Williams Solicitors TA GW Legal Limited</t>
  </si>
  <si>
    <t>Barbara Hillen</t>
  </si>
  <si>
    <t>bhillen@gw.legal</t>
  </si>
  <si>
    <t>03453736045</t>
  </si>
  <si>
    <t>20 Chapel Street</t>
  </si>
  <si>
    <t>4th Floor</t>
  </si>
  <si>
    <t>Liverpool</t>
  </si>
  <si>
    <t>L3 9GW</t>
  </si>
  <si>
    <t>ca9442d1-049e-e311-9578-005056a90006</t>
  </si>
  <si>
    <t>qB7W/byxr0nVOMLnrrvaYpm6VDgcs/0RKRNiY4w/1i0mn+FNEo3KtLKDo22J2H5Un6LknebOWUAJtFrgrEvWGw==:</t>
  </si>
  <si>
    <t>Goldstone Solicitors</t>
  </si>
  <si>
    <t>Julian Hoskins</t>
  </si>
  <si>
    <t>julian.hoskins@goldstones.co.uk</t>
  </si>
  <si>
    <t>01792 643021</t>
  </si>
  <si>
    <t>9-10 Walter Road</t>
  </si>
  <si>
    <t>SA1 5NF</t>
  </si>
  <si>
    <t>1eab8c35-8e5e-e411-9382-005056a9000b</t>
  </si>
  <si>
    <t>BMWzn7UNUJqLbw06VItjQQ9Wqa2+AezNk90xuLTDDDZmeQE9Rr1ARN4faISgW/7qcBwOWMECQ+sr8L5h6jqUSQ==:</t>
  </si>
  <si>
    <t>Gordon Battrick and Co</t>
  </si>
  <si>
    <t>Gordon Battrick</t>
  </si>
  <si>
    <t>gbattrick@gordon-a-battrick.co.uk</t>
  </si>
  <si>
    <t>01656 768111</t>
  </si>
  <si>
    <t>Singer House</t>
  </si>
  <si>
    <t>10 Court Road</t>
  </si>
  <si>
    <t>CF31 1BN</t>
  </si>
  <si>
    <t>fa191b7a-c1e1-e811-80df-005056b84b92</t>
  </si>
  <si>
    <t>bULgXpbeXW2ar12iFtapZfus62Zxb1WJzi5ZyE6/canmlZKwTPnhVp0791r3e6xdAJqW0aRmJpypLkpzEcvVcg==:</t>
  </si>
  <si>
    <t>Gordon Dadds LLP (Bristol)</t>
  </si>
  <si>
    <t>Joseph Musty</t>
  </si>
  <si>
    <t>riskandethics@gordondadds.com</t>
  </si>
  <si>
    <t>02920765217</t>
  </si>
  <si>
    <t>52 High Street</t>
  </si>
  <si>
    <t>Hanham</t>
  </si>
  <si>
    <t>BS15 3DR</t>
  </si>
  <si>
    <t>75372780-72fd-e411-af20-005056a9000b</t>
  </si>
  <si>
    <t>r6wl3E6MdCsodL4zzjpM/biBkUc+Rk3hmIR7TkpVHRyNiMCuY2RIdQc/k7GhJGuQkPRtWU4jv0XPnjU5vPAePw==:</t>
  </si>
  <si>
    <t>Gordon Dadds LLP (Charles Street, Cardiff)</t>
  </si>
  <si>
    <t>47 Charles Street</t>
  </si>
  <si>
    <t>CF10 2GD</t>
  </si>
  <si>
    <t>2ab1351b-c0e1-e811-80df-005056b84b92</t>
  </si>
  <si>
    <t>KKHX88ubMBVJPYzRi1ym6Y9XEjC9jUddsE6tJBpYZ+NgZSaS/gIJus2JOiXwlc32nGwT5l5zZUFQ/wYVkBDpGQ==:</t>
  </si>
  <si>
    <t>Gordon Dadds LLP (Heol y Deri, Cardiff)</t>
  </si>
  <si>
    <t>2c Heol y Deri</t>
  </si>
  <si>
    <t>CF14 6HF</t>
  </si>
  <si>
    <t>6c3232e2-c0e1-e811-80df-005056b84b92</t>
  </si>
  <si>
    <t>GT1OP1yqiPfI7GzItKIjlGE2k67diep+Nwj6hUmydi0+BUo3p7QtOi/NouOTHs0h0qg8kX944+hufvHEIOJuGg==:</t>
  </si>
  <si>
    <t>Gordon Dadds LLP (London)</t>
  </si>
  <si>
    <t>6 Agar Street</t>
  </si>
  <si>
    <t>London</t>
  </si>
  <si>
    <t>WC2N 4HN</t>
  </si>
  <si>
    <t>aead9ef9-13a9-e311-a651-005056a90006</t>
  </si>
  <si>
    <t>Qi2R4xyrtdjxS8UeuMyDME3xQqLkkCZwTBCoRx0Bg1aO7JpYRmjxHwIlYbzksBunw/3RsAMw/z7OmoRDp6yTMQ==:</t>
  </si>
  <si>
    <t>Graeme John  Solicitors (Tonypandy)</t>
  </si>
  <si>
    <t>Lesley Pearce</t>
  </si>
  <si>
    <t>lesleypearce@graemejohn.co.uk</t>
  </si>
  <si>
    <t>01443 423797</t>
  </si>
  <si>
    <t>44 Dunraven Street,</t>
  </si>
  <si>
    <t>CF40 1AL</t>
  </si>
  <si>
    <t>c23e5204-47d2-e411-ad84-005056a9000b</t>
  </si>
  <si>
    <t>ZhMGAIn2NkRis6Q1mWa1ddzdeZHROL7xtZQh5gsppjTyMFwwoTcPOCi1z39VJl45t211fASbVfR1bVCIRfCCyQ==:</t>
  </si>
  <si>
    <t>Graeme John Solicitors (Aberdare)</t>
  </si>
  <si>
    <t>Steven Reed</t>
  </si>
  <si>
    <t>sreed@graemejohn.co.uk</t>
  </si>
  <si>
    <t>01685872491</t>
  </si>
  <si>
    <t>1 Victoria Square</t>
  </si>
  <si>
    <t>Aberdare</t>
  </si>
  <si>
    <t>c8846c0b-0283-e511-b9fe-005056a9000b</t>
  </si>
  <si>
    <t>mJUfwHDTTezNq7UAMZXR16gfyLv28fpeDGRw+miNy65xn4ACJtLYZjItakvyRxWEHH+2CuVjdIDg2sNISMbqyQ==:</t>
  </si>
  <si>
    <t>Graeme John Solicitors (Mountain Ash)</t>
  </si>
  <si>
    <t>Andrew Morgan</t>
  </si>
  <si>
    <t>AndrewMorgan@GraemeJohn.co.uk</t>
  </si>
  <si>
    <t>01443 473708</t>
  </si>
  <si>
    <t>7 Oxford Street</t>
  </si>
  <si>
    <t>CF45 3PG</t>
  </si>
  <si>
    <t>1bfe2197-a77e-e311-a845-005056a90006</t>
  </si>
  <si>
    <t>O12yAluXdvPTX9wJeOWRsiS8cjFtilvqp12ma0aqWjqMTyiyy8ShAYePZgCtMAgkO0O97rr8hpV8VDY8crjGdw==:</t>
  </si>
  <si>
    <t>Griffiths and Hughes Parry</t>
  </si>
  <si>
    <t>Stephen Jones</t>
  </si>
  <si>
    <t>geraint@ghpsolicitors.co.uk</t>
  </si>
  <si>
    <t>01352 711815</t>
  </si>
  <si>
    <t>7 Brynford Street</t>
  </si>
  <si>
    <t>CH8 7RD</t>
  </si>
  <si>
    <t>a97e5795-2188-e311-a845-005056a90006</t>
  </si>
  <si>
    <t>Ggl5vr+Xz/iAYJ3yIsTJxbgEvFgF3OqIr0oD6zre1tcvfCO8cESJWWBr6akIF2wqRC++l3UIhLs05Z5rXOZpbA==:</t>
  </si>
  <si>
    <t>Griffiths Ings Property Lawyers Ltd (Barry)</t>
  </si>
  <si>
    <t>Kerry Ashdown</t>
  </si>
  <si>
    <t>KerryA@GriffithsIngs.com</t>
  </si>
  <si>
    <t>70 High Street</t>
  </si>
  <si>
    <t>CF62 7DW</t>
  </si>
  <si>
    <t>a342498e-a58e-e511-99c8-005056a90006</t>
  </si>
  <si>
    <t>cczLGJCvsRgzDJED46VfQbG7JOdHzxYkq9vCpkgk3SRUa/o1o6x8eShQk+h1PJ15RKbEKr8fUEFRu8x7ASESMQ==:</t>
  </si>
  <si>
    <t>Griffiths Ings Property Lawyers Ltd (Cardiff)</t>
  </si>
  <si>
    <t>Rebecca Hunt</t>
  </si>
  <si>
    <t>RebeccaH@GriffithsIngs.com</t>
  </si>
  <si>
    <t>02920340178</t>
  </si>
  <si>
    <t>9 Kings Road</t>
  </si>
  <si>
    <t>Canton</t>
  </si>
  <si>
    <t>CF11 9BZ</t>
  </si>
  <si>
    <t>ef7f3252-109a-e311-9578-005056a90006</t>
  </si>
  <si>
    <t>gXn7z7p7IrNvuqcKJYa5U6VUjxmE/ekvfqCFri0+s1Hl6ASg24TM/1QAQFbljooa05FtPWhb67FhKdkvjX90zw==:</t>
  </si>
  <si>
    <t>Gwyn George</t>
  </si>
  <si>
    <t>01685377035</t>
  </si>
  <si>
    <t>110 High Street</t>
  </si>
  <si>
    <t>CF47 8AP</t>
  </si>
  <si>
    <t>6c4b305d-9fd3-e411-a91f-005056a90006</t>
  </si>
  <si>
    <t>XiIS50Ci8YTxuMytgtaW+x2OBJuwOiFfBZ3GD72oEBnp9LeoQY9pFtq5/0rGNer8TMwuqaKINjK8cCrkmZzlmA==:</t>
  </si>
  <si>
    <t>Hains and Lewis Solicitors (Haverfordwest)</t>
  </si>
  <si>
    <t>Daniel Lewis</t>
  </si>
  <si>
    <t>daniel.lewis@hainsandlewis.co.uk</t>
  </si>
  <si>
    <t>034154080125</t>
  </si>
  <si>
    <t>Penffynnon</t>
  </si>
  <si>
    <t>Hawthorn Rise</t>
  </si>
  <si>
    <t>SA61 2BQ</t>
  </si>
  <si>
    <t>ecf0e1c6-3f8d-e511-99c8-005056a90006</t>
  </si>
  <si>
    <t>biTVrEZg5qOKzaeSH2e+OeUbv9/geqdlS7mLyxOoKbdHkupp66ZboKttVCziZJvtfVO0a52V4HdcdCiTPs9lnQ==:</t>
  </si>
  <si>
    <t>Hains and Lewis Solicitors (Narberth)</t>
  </si>
  <si>
    <t>Helen John</t>
  </si>
  <si>
    <t>helen.john@hainsandlewis.co.uk</t>
  </si>
  <si>
    <t>03454080125</t>
  </si>
  <si>
    <t>Staunton House</t>
  </si>
  <si>
    <t>7 St James Street</t>
  </si>
  <si>
    <t>Narberth</t>
  </si>
  <si>
    <t>SA67 7BZ</t>
  </si>
  <si>
    <t>8c9b8f63-4cac-e811-80db-005056b84b92</t>
  </si>
  <si>
    <t>oVHW1wPRlzNc9Dvs1DIcQqJ2jrFSzSoCPgr6TGSkpUhRW/W5rZhPD0K9v7ykK5lJ6vmv3jPknrKZWV+J5eK7cg==:</t>
  </si>
  <si>
    <t>Harding Evans (Cardiff)</t>
  </si>
  <si>
    <t>Wyn Williams</t>
  </si>
  <si>
    <t>ww@hevans.com</t>
  </si>
  <si>
    <t>02922 676818</t>
  </si>
  <si>
    <t>13 Merythr road</t>
  </si>
  <si>
    <t>Whitchurch</t>
  </si>
  <si>
    <t>CF14 1DA</t>
  </si>
  <si>
    <t>26c72bc9-e8ca-e311-8859-005056a9000b</t>
  </si>
  <si>
    <t>mLeNZGgAyFYiH4BJ+jApI6vIvhwTI7fscbVhjJgyQ2DW8vR0CXGJ7GHxL8UjhtsSNRC/B8IDU9EdBFRRms/EGQ==:</t>
  </si>
  <si>
    <t>Harding Evans (Newport)</t>
  </si>
  <si>
    <t>Judith Krukowicz</t>
  </si>
  <si>
    <t>jk@hevans.com</t>
  </si>
  <si>
    <t>01633 235145</t>
  </si>
  <si>
    <t>Queens Chambers</t>
  </si>
  <si>
    <t>2 North Street</t>
  </si>
  <si>
    <t>NP20 1TE</t>
  </si>
  <si>
    <t>83396702-f536-e711-9413-005056a9000b</t>
  </si>
  <si>
    <t>L0054xkc8c+P7arwZkSb+pEi7Aa477zmAFhBi4Rq5s6VxWDZgm+uUDld5mbP3GJ6XomsIWkhFa6MFMjnWvvNZg==:</t>
  </si>
  <si>
    <t>HCB Widdows Mason Ltd</t>
  </si>
  <si>
    <t>Geraint Aubrey</t>
  </si>
  <si>
    <t>geraintaubrey@hcbgroup.com</t>
  </si>
  <si>
    <t>029 2029 1704</t>
  </si>
  <si>
    <t>Regus House</t>
  </si>
  <si>
    <t>Falcon Drive</t>
  </si>
  <si>
    <t>Cardiff Bay</t>
  </si>
  <si>
    <t>CF10 4RU</t>
  </si>
  <si>
    <t>2772e6c4-40e6-e311-8063-005056a9000b</t>
  </si>
  <si>
    <t>QimChSq2ekzNEnHrkWj37WYj5RQRkRKOcRLMWU49vn0b8H0PKMV8QiD6p2RSH+bFsjACqiUosLqQLHBFkiSVEg==:</t>
  </si>
  <si>
    <t>Hek Jones Solicitors</t>
  </si>
  <si>
    <t>Darren Hek</t>
  </si>
  <si>
    <t>dhek@hekjones.com</t>
  </si>
  <si>
    <t>02920 349820</t>
  </si>
  <si>
    <t>104 Whitchurch Road</t>
  </si>
  <si>
    <t>CF14 3LY</t>
  </si>
  <si>
    <t>8776567d-e497-e311-9578-005056a90006</t>
  </si>
  <si>
    <t>ADrgzBfdDNrPSDnm2mdZ/4tLRC0s0S3G2upifmdSb4ik5UoSpyPoTV5qtPbgjuPt99pdSyxjAUgFFqe0qpp8JA==:</t>
  </si>
  <si>
    <t>Hopkins Law (Cardiff)</t>
  </si>
  <si>
    <t>David Husband</t>
  </si>
  <si>
    <t>windsorplace@hopkinslawltd.com</t>
  </si>
  <si>
    <t>02920 395888</t>
  </si>
  <si>
    <t>20 Windsor Place</t>
  </si>
  <si>
    <t>CF10 3BY</t>
  </si>
  <si>
    <t>8250e1f4-60bb-e811-80dd-005056b84b92</t>
  </si>
  <si>
    <t>VshCi9yHVsoHl6fpuljEANXTI3T1t3C1tj+3r8DKa3pjJiABT6lyqfR+HAfdDoRcZjhJTpxRQDedYSqcaegV3g==:</t>
  </si>
  <si>
    <t>Hopkins Law (Chepstow)</t>
  </si>
  <si>
    <t>Katherine Vargas</t>
  </si>
  <si>
    <t>kvargas@hopkinslawlimited.com</t>
  </si>
  <si>
    <t>01291 639510</t>
  </si>
  <si>
    <t>Stuart House</t>
  </si>
  <si>
    <t>The Back</t>
  </si>
  <si>
    <t>NP16 5EN</t>
  </si>
  <si>
    <t>1c3d9218-872b-e811-80d5-005056b84b92</t>
  </si>
  <si>
    <t>8g2r+9kyE6+cPnk5Gea93JsAO2Yy8C+sxjsqaMr1bdAham90ovG0LG59LkNyql6Iwee8pHXnVJc5cXVUyZ48KQ==:</t>
  </si>
  <si>
    <t>Hopkins Law Ltd (Cowbridge)</t>
  </si>
  <si>
    <t>Kelly Lewis</t>
  </si>
  <si>
    <t>kjlewis@hopkinslawltd.com</t>
  </si>
  <si>
    <t>01446 774151</t>
  </si>
  <si>
    <t>50-50a High Street</t>
  </si>
  <si>
    <t>Cowbridge</t>
  </si>
  <si>
    <t>CF71 7AH</t>
  </si>
  <si>
    <t>35cdd84a-81e5-e311-8063-005056a9000b</t>
  </si>
  <si>
    <t>i+XT4jpjSKAvcogCX2wt9Bva91MzWeSiCGwYmelcP2SBzormKNzgYoYpH8T08CrcYx8n5A7p3qPBQ/PnDVNAiQ==:</t>
  </si>
  <si>
    <t>Hopleys GMA Incorporating Keene and Kelly (Mold)</t>
  </si>
  <si>
    <t>Robin Guest</t>
  </si>
  <si>
    <t>robinguest@keeneandkelly.com</t>
  </si>
  <si>
    <t>01352753882</t>
  </si>
  <si>
    <t>The Limes, 95 High Street</t>
  </si>
  <si>
    <t>CH7 1BQ</t>
  </si>
  <si>
    <t>b0151f97-fbb8-e411-a151-005056a90006</t>
  </si>
  <si>
    <t>wZOuSVI2Yb3BhIQJwdPv8gGjV0a7CnBf+QNj8RxqeGCRuGdclPZOMAKr3xtx2HaeZa1+Ah9S/N0qwVOg6N6bsg==:</t>
  </si>
  <si>
    <t>Hopleys GMA Incorporating Keene and Kelly (Wrexham)</t>
  </si>
  <si>
    <t>Gareth Lloyd</t>
  </si>
  <si>
    <t>gareth.lloyd@wrexhamsolicitors.co.uk</t>
  </si>
  <si>
    <t>01978291322</t>
  </si>
  <si>
    <t>39 King Street</t>
  </si>
  <si>
    <t>LL11 1HR</t>
  </si>
  <si>
    <t>243e994d-34ad-e811-80db-005056b84b92</t>
  </si>
  <si>
    <t>f/JOUf24GNjE3o9NE7rf4V4uF3sQ2ujDHDgFONsNNWFSCJqDSFgJYaolOmfWpxx2cOzNeXpGynbTYM6vx/o/9A==:</t>
  </si>
  <si>
    <t>Hopleys GMA Incorporating Kenne and Kelly (Gresford)</t>
  </si>
  <si>
    <t>Hugo Macloskey</t>
  </si>
  <si>
    <t>macloskey@mac.com</t>
  </si>
  <si>
    <t>01978852485</t>
  </si>
  <si>
    <t>33 Chester Road</t>
  </si>
  <si>
    <t>Gresford</t>
  </si>
  <si>
    <t>LL12 8NU</t>
  </si>
  <si>
    <t>6b7b97d4-c096-e611-95e3-005056a9000b</t>
  </si>
  <si>
    <t>0B51IBZkKyRU0sEYjjV7rEV9JK6wyQObW1Ctg8+u6TfInfRtq/9T88vrONG5oLBuDMeQKqdU8pSl06cVdeGP9w==:</t>
  </si>
  <si>
    <t>Howe and Spender</t>
  </si>
  <si>
    <t>Stephen Wharmby</t>
  </si>
  <si>
    <t>swharmby@howespender.co.uk</t>
  </si>
  <si>
    <t>01639 881571</t>
  </si>
  <si>
    <t>Courtland Chambers</t>
  </si>
  <si>
    <t>38-42 Station Road</t>
  </si>
  <si>
    <t>SA13 1JS</t>
  </si>
  <si>
    <t>b5ad3f41-e9bb-e811-80dd-005056b84b92</t>
  </si>
  <si>
    <t>p9s9//+mN3Jmy9aWT+/m6K1+QtHuCeAugtiKa4jYhzL8UNyctLPfXFGXgu5pboG3yPz8S2I5dlydLXQ8Br2AOQ==:</t>
  </si>
  <si>
    <t>Howell Jones Cyfreithwyt Solicitors (Abergele)</t>
  </si>
  <si>
    <t>Hywel Davies</t>
  </si>
  <si>
    <t>hyweldavies@howelljoneslaw.co.uk</t>
  </si>
  <si>
    <t>01745 826282</t>
  </si>
  <si>
    <t>57 Market Street</t>
  </si>
  <si>
    <t>LL22 7AF</t>
  </si>
  <si>
    <t>82f6142b-f195-e611-95e3-005056a9000b</t>
  </si>
  <si>
    <t>sczujt+DfuKzLOQCvh5MjHvoRqTlipqlCzWXgiDgzpuL+C0++4C3oZPcAxz1ZfZYtqzHfV/f3YS1xwWKPm8fkw==:</t>
  </si>
  <si>
    <t>Howell Jones Cyfreithwyt Solicitors (Llanrwst)</t>
  </si>
  <si>
    <t>36 Station Road</t>
  </si>
  <si>
    <t>LL26 0DA</t>
  </si>
  <si>
    <t>582abc56-1a79-e311-bb99-005056a9000b</t>
  </si>
  <si>
    <t>7lmBlPC5pPCdsO5JX4UmuXpvV7ORDLCXT/oOktwXl7e/NRAXfLIRuRuJnpmXXC6K4T8Cf62m+uOG49kq/1yDRQ==:</t>
  </si>
  <si>
    <t>Howells  Legal Limited (Caerphilly)</t>
  </si>
  <si>
    <t>Richard Thornton</t>
  </si>
  <si>
    <t>richard.t@howellslegal.com</t>
  </si>
  <si>
    <t>02920 867111</t>
  </si>
  <si>
    <t>72 / 74 Cardiff Road</t>
  </si>
  <si>
    <t>Mid Glamorgan</t>
  </si>
  <si>
    <t>CF83 1JQ</t>
  </si>
  <si>
    <t>2f35c152-2493-e311-9578-005056a90006</t>
  </si>
  <si>
    <t>sEL7r6smGrwHTzCbsZxqCA1pR8mTglemytiMw3Nw6voUeRGruztMP79lEeQrMem+Zq5P2BKE9Wh2/6Cj/68FZg==:</t>
  </si>
  <si>
    <t>Howells  Legal Limited (Cardiff)</t>
  </si>
  <si>
    <t>Mick Fallon</t>
  </si>
  <si>
    <t>mick.f@howellslegal.com</t>
  </si>
  <si>
    <t>02920 404020</t>
  </si>
  <si>
    <t>Fitzalan Court</t>
  </si>
  <si>
    <t>Fitzalan Road</t>
  </si>
  <si>
    <t>CF24 0EL</t>
  </si>
  <si>
    <t>de0c9533-bd2a-e911-80e4-005056b84b92</t>
  </si>
  <si>
    <t>hibCXJvBrHrnsuBd3EVCdV/DxCQZd6+7aQDsrOI0k1j7nOYtZjZvpYNNfuq8drSRixzpGly6BkjZwfnxU1IFGw==:</t>
  </si>
  <si>
    <t>Howells Legal Limited</t>
  </si>
  <si>
    <t>1 Court Road</t>
  </si>
  <si>
    <t>CF31 1BE</t>
  </si>
  <si>
    <t>5cc21b88-c876-e311-a0a8-005056a90006</t>
  </si>
  <si>
    <t>mmXKfxFBb03gxU/hVI7Y0nYkTcNZErqpXrp30Jx7tGo68Qkiqh8KQ5M6mIfBg/WOp1ZLSrk7UKnnC3s0lT4akQ==:</t>
  </si>
  <si>
    <t>Howells Legal Limited  (Swansea)</t>
  </si>
  <si>
    <t>Philip Howell</t>
  </si>
  <si>
    <t>PhilipHowell@howellslegal.com</t>
  </si>
  <si>
    <t>01792 410016</t>
  </si>
  <si>
    <t>Langdon House</t>
  </si>
  <si>
    <t>4 Langdon Road</t>
  </si>
  <si>
    <t>SA1 8QY</t>
  </si>
  <si>
    <t>06a82737-f485-e411-9ec7-005056a90006</t>
  </si>
  <si>
    <t>libgRbAOtUZfYk3e1O8ATB+X3nDIZPgIL0Mfn7jQPQVaNGhEu2IOen8q4JrFA912A8vIm0/zJ0xDVgUqa16sdg==:</t>
  </si>
  <si>
    <t>Howells Legal Limited (Bridgend)</t>
  </si>
  <si>
    <t>Michael Smith</t>
  </si>
  <si>
    <t>Michael.s@howellslegal.com</t>
  </si>
  <si>
    <t>01656 477477</t>
  </si>
  <si>
    <t>Elm Court</t>
  </si>
  <si>
    <t>Cowbridge Road</t>
  </si>
  <si>
    <t>CF31 3SR</t>
  </si>
  <si>
    <t>3cdbbaee-56c1-e311-a651-005056a90006</t>
  </si>
  <si>
    <t>V+MvPoWRvNv4EDSXzNa0w2GcuLBLWkk8FJERejLIiuug1JeabQHc38iJCSGJy2BkLfszcraP73Rt4oMKAa4oLg==:</t>
  </si>
  <si>
    <t>Howells Legal Limited (Newport)</t>
  </si>
  <si>
    <t>Joanna Ingles</t>
  </si>
  <si>
    <t>joanna.ingles@howellslegal.com</t>
  </si>
  <si>
    <t>01633 227960</t>
  </si>
  <si>
    <t>29 Bridge Street</t>
  </si>
  <si>
    <t>NP20 4BG</t>
  </si>
  <si>
    <t>09464361-3e92-e311-8ab0-005056a9000b</t>
  </si>
  <si>
    <t>GnRC9re3flaErbzVYd/tk+haQtbAid1uzdxsd1XdvZlp8uYfg0F46BLE5FuP7rpTzmC0EXnI4Ant51wwFqFBmQ==:</t>
  </si>
  <si>
    <t>Howells Legal Limited (Talbot Green)</t>
  </si>
  <si>
    <t>Andrea Coombes</t>
  </si>
  <si>
    <t>andrea.c@howellslegal.com</t>
  </si>
  <si>
    <t>01443 230411</t>
  </si>
  <si>
    <t>85 Talbot Road</t>
  </si>
  <si>
    <t>CF72 8AE</t>
  </si>
  <si>
    <t>68b3b189-300b-e411-836d-005056a9000b</t>
  </si>
  <si>
    <t>NmzbiLA2Y8MTD2eRqfImneZIzbwUsznCWObcX5D2c3ZoxIf3tFi4hI2I6v74t+yNf03YqLU8dcz2GUjk2mvQxA==:</t>
  </si>
  <si>
    <t>HPJV Solicitors</t>
  </si>
  <si>
    <t>Anne-Marie Hern</t>
  </si>
  <si>
    <t>Anne-marie.hern@hpjv.co.uk</t>
  </si>
  <si>
    <t>01633 242526</t>
  </si>
  <si>
    <t>14 Baneswell Road</t>
  </si>
  <si>
    <t>NP20 4BP</t>
  </si>
  <si>
    <t>12bf7ee7-c876-e311-a0a8-005056a90006</t>
  </si>
  <si>
    <t>ZfMv9HTyBLvWb95cjMJV97b8fNO8n2reQtYvcYX+gVJdmuSeernnj9mRKAQHF1xYRyIafvX9PfTJf8S3JYUQkg==:</t>
  </si>
  <si>
    <t>Hugh James</t>
  </si>
  <si>
    <t>Helen Barry</t>
  </si>
  <si>
    <t>helen.barry@hughjames.com</t>
  </si>
  <si>
    <t>02920 103969</t>
  </si>
  <si>
    <t>114-116 St Mary Street</t>
  </si>
  <si>
    <t>CF10 1DY</t>
  </si>
  <si>
    <t>0c5d77a0-f2ce-e411-b485-005056a90006</t>
  </si>
  <si>
    <t>zCXLi0dIWf/LvUesxbeuDh4Ose386/7Y+76ojm5vkP0pvVAdOkUgeVApBboYsx3mQseyHuF+bJRUx42IhBC0Rg==:</t>
  </si>
  <si>
    <t>Hughes Jenkins Solicitors ( Aberdare)</t>
  </si>
  <si>
    <t>Eve Woolhouse</t>
  </si>
  <si>
    <t>evewoolhouse@hughesjenkins.co.uk</t>
  </si>
  <si>
    <t>01685886611</t>
  </si>
  <si>
    <t>27a &amp; 27b High Street</t>
  </si>
  <si>
    <t>CF44 7AA</t>
  </si>
  <si>
    <t>0b4942fa-17e1-e811-80df-005056b84b92</t>
  </si>
  <si>
    <t>eV9fPGv6HZkp4vUSmQE/3Gzn7usqvFhDFJvORlgVqqR/PqKmvZNJ+FGxGdZZZNS2IKkh76AG9CChhEYjSKqLlA==:</t>
  </si>
  <si>
    <t>Hughes Jenkins Solicitors (Blackwood)</t>
  </si>
  <si>
    <t>Rachel Coles</t>
  </si>
  <si>
    <t>rachelcoles@hughesjenkins.co.uk</t>
  </si>
  <si>
    <t>01685880045</t>
  </si>
  <si>
    <t>SA Cordani Buildings</t>
  </si>
  <si>
    <t>Gravel Lane</t>
  </si>
  <si>
    <t>NP12 1AG</t>
  </si>
  <si>
    <t>4d137c7b-7b00-e511-aaa3-005056a90006</t>
  </si>
  <si>
    <t>cpWuhiuh8wRfambtzjvSNArY076iwOpNk6PLpGc/AYigpYm4wqyDB8VsAPlqFzo++IwoehT8sH6UcKWxBkSRFA==:</t>
  </si>
  <si>
    <t>Hughes Parry Limited ta Hughes Parry Solicitors</t>
  </si>
  <si>
    <t>Laurie Carruthers</t>
  </si>
  <si>
    <t>reception@hughes-parry.co.uk</t>
  </si>
  <si>
    <t>01352712422</t>
  </si>
  <si>
    <t>35 High Street</t>
  </si>
  <si>
    <t>CH8 7TE</t>
  </si>
  <si>
    <t>dc17c98d-6caf-e311-aee2-005056a9000b</t>
  </si>
  <si>
    <t>HdvizxEKMSpt0agn/FwW+6LwymrLIyjH3rjzCUNoPk3a3X2STzVLdYDnDBDhjXxCj51PYy98j7kS8Lvak5iJYA==:</t>
  </si>
  <si>
    <t>Humphreys Robert and Bott</t>
  </si>
  <si>
    <t>Karen Jones</t>
  </si>
  <si>
    <t>karen@hrbsolicitors.com</t>
  </si>
  <si>
    <t>01970 639076</t>
  </si>
  <si>
    <t>1 Alfred Street</t>
  </si>
  <si>
    <t>Abersytwyth</t>
  </si>
  <si>
    <t>SY23 2BS</t>
  </si>
  <si>
    <t>36ddc2d0-d239-e511-8a00-005056a90006</t>
  </si>
  <si>
    <t>8a1wgJTbvgBsmM1ywvbDZaBeGYSMDDo/oETPp131NNGN+r79SBWSLF4pkTpThuo+VlYNdJqnquXTGAzj+g++/Q==:</t>
  </si>
  <si>
    <t>Hutchinson Thomas (Neath)</t>
  </si>
  <si>
    <t>William Huw Jones</t>
  </si>
  <si>
    <t>huw.jones@hutchinsonthomas.com</t>
  </si>
  <si>
    <t>01639 640548</t>
  </si>
  <si>
    <t>Pendrill Court</t>
  </si>
  <si>
    <t>119 London Road</t>
  </si>
  <si>
    <t>Neath</t>
  </si>
  <si>
    <t>SA11 1LF</t>
  </si>
  <si>
    <t>9e8483c5-5794-e611-95e3-005056a9000b</t>
  </si>
  <si>
    <t>QUOaXUlKUgc05E7m8KAkVUexJj3c/nspK3Q3JjDwaK8inIWsOQylmxPlH7EEiiykMa+cvji5sRec6hhE3XGbsA==:</t>
  </si>
  <si>
    <t>Hutchinson Thomas (Swansea)</t>
  </si>
  <si>
    <t>Ros Street</t>
  </si>
  <si>
    <t>Ros.Street@HutchinsonThomas.com</t>
  </si>
  <si>
    <t>01792 439000</t>
  </si>
  <si>
    <t>Suite 9B</t>
  </si>
  <si>
    <t>Langdon Road</t>
  </si>
  <si>
    <t>df3d9a6d-3263-e811-80d7-005056b84b92</t>
  </si>
  <si>
    <t>HXDZGIKfIdmErrgjr/PstanfV7g4KxkOCAo2njMX+LdHZUzSqhdIpl5m0JBrISSg/2iOGWhMNqw7vUtloUYcMw==:</t>
  </si>
  <si>
    <t>Insight Legal Services Limited</t>
  </si>
  <si>
    <t>Natalie Williams</t>
  </si>
  <si>
    <t>nwilliams@insight-law.co.uk</t>
  </si>
  <si>
    <t>02920 093600</t>
  </si>
  <si>
    <t>Unit G</t>
  </si>
  <si>
    <t>Copse Walk</t>
  </si>
  <si>
    <t>CF23 8RB</t>
  </si>
  <si>
    <t>c3b5509e-5dff-e711-80d1-005056b84b92</t>
  </si>
  <si>
    <t>wtttEqTDS+eZ1sdED5n/e/E0usNEYdf5UZDmMptva0nesVSUuzSPtn1hq5NL/cLTgcv6HD/I20z0u6AZ37/lzQ==:</t>
  </si>
  <si>
    <t>J W Hughes and Co LLP (Conwy)</t>
  </si>
  <si>
    <t>Kim Wilkinson</t>
  </si>
  <si>
    <t>kw@jwhlaw.co.uk</t>
  </si>
  <si>
    <t>01492 874774</t>
  </si>
  <si>
    <t>27 Augusta Street</t>
  </si>
  <si>
    <t>LL30 2AE</t>
  </si>
  <si>
    <t>c9e878ec-f897-e411-98c4-005056a90006</t>
  </si>
  <si>
    <t>GMGRXjo0hJN4kMS4AmKuDXZdHRhaRGcFVcuTwE8HqR2GBtBrD0P6B7Yx5E1e04fZFWWC2r0I+9v58FEefcvZZA==:</t>
  </si>
  <si>
    <t>Jacklyn Dawson (Monmouth)</t>
  </si>
  <si>
    <t>Michael Lane</t>
  </si>
  <si>
    <t>mrl@jacklyndawson.co.uk</t>
  </si>
  <si>
    <t>01633 262952</t>
  </si>
  <si>
    <t>6 Priory Street</t>
  </si>
  <si>
    <t>Monmouth</t>
  </si>
  <si>
    <t>NP25 3BR</t>
  </si>
  <si>
    <t>ca2363f2-c22f-e511-8a00-005056a90006</t>
  </si>
  <si>
    <t>aiXn2m0DcPtimXTjo5aGnAhnHuzbemH7sw0+Ev1zQIiK2jwaon0bYx5Cli2T4qpauw4ZrDd5jNhAbW38oteeHA==:</t>
  </si>
  <si>
    <t>Jacklyn Dawson (Newport)</t>
  </si>
  <si>
    <t>David Whittaker</t>
  </si>
  <si>
    <t>davidwhittaker@jacklyndawson.co.uk</t>
  </si>
  <si>
    <t>01633262952</t>
  </si>
  <si>
    <t>John Frost Square</t>
  </si>
  <si>
    <t>NP20 1PW</t>
  </si>
  <si>
    <t>e5ee8473-ae2b-e511-990e-005056a9000b</t>
  </si>
  <si>
    <t>+UjaAPvoSpov6TETb4OZBuPYPzoPiUqDqe+5HM2n+grAvWDTQ3XxNv8/igmhszWA/taz2oafVBsTUVVpy/nOvg==:</t>
  </si>
  <si>
    <t>James Jones Son and Francis</t>
  </si>
  <si>
    <t>Carys Davies-James</t>
  </si>
  <si>
    <t>cd@jjsf.co.uk</t>
  </si>
  <si>
    <t>01559 362224</t>
  </si>
  <si>
    <t>12 Lincoln Street</t>
  </si>
  <si>
    <t>Llandysul</t>
  </si>
  <si>
    <t>SA44 4BU</t>
  </si>
  <si>
    <t>48e79a3f-04c8-e811-80de-005056b84b92</t>
  </si>
  <si>
    <t>eBGb3zws+c1htuCfKsoqhL+hCGmQxwsAjV0U+KtJgL4X3nC/VZtZHT2D3bW/ENGR9X3DM+BWMXE5lv1/uwYcPw==:</t>
  </si>
  <si>
    <t>JCP Solicitors</t>
  </si>
  <si>
    <t>Venture Court, Waterside Business Park</t>
  </si>
  <si>
    <t>Valley Way Enterprise Park</t>
  </si>
  <si>
    <t>SA6 8AH</t>
  </si>
  <si>
    <t>7de7e73b-26ab-e611-a06e-005056a9000b</t>
  </si>
  <si>
    <t>ysslB8YvSef51Kfb+GN3njUhmgrp6s8wcl7GcTFHLKM2suDi3L6BHtdE8izm1MhuDhEUi/3rB4R+vcY5uAT/QA==:</t>
  </si>
  <si>
    <t>JCP Solicitors - Fishguard</t>
  </si>
  <si>
    <t>Geraldine Davies</t>
  </si>
  <si>
    <t>geraldine.davies@jcpsolicitors.co.uk</t>
  </si>
  <si>
    <t>01348 873671</t>
  </si>
  <si>
    <t>Sycamore Lodge</t>
  </si>
  <si>
    <t>Hamilton Street</t>
  </si>
  <si>
    <t>Fishguard</t>
  </si>
  <si>
    <t>SA65 9HL</t>
  </si>
  <si>
    <t>bda42bfb-2fa4-e711-80d0-005056b84b92</t>
  </si>
  <si>
    <t>7ZtlAnvqJ6/TaI0/xf/06YLYYJAoH+stvFNNoxl4T3SDJdbq6z4NoHVp6tpyzyzaMIvj0KcWQvEUPacrqDxIgg==:</t>
  </si>
  <si>
    <t>JCP Solicitors (Caerphilly)</t>
  </si>
  <si>
    <t>Rachel McAdorey</t>
  </si>
  <si>
    <t>rachel.mcadorey@jcpsolicitors.co.uk</t>
  </si>
  <si>
    <t>02920 860628</t>
  </si>
  <si>
    <t>Ty Cennydd</t>
  </si>
  <si>
    <t>CF83 1NZ</t>
  </si>
  <si>
    <t>4590cd17-6414-e711-8ee7-005056a9000b</t>
  </si>
  <si>
    <t>m8IluumL+NTkj+M6zN2vt0cCQPxNWc4b+gS6fwSXNP0BtAejwkGorvIxgn/9elOZR5SdxoL3fmHZQDNfb+kWaw==:</t>
  </si>
  <si>
    <t>JCP Solicitors (Carmarthen)</t>
  </si>
  <si>
    <t>Mari Gordon</t>
  </si>
  <si>
    <t>mari.gordon@jcpsolicitors.co.uk</t>
  </si>
  <si>
    <t>01267234022</t>
  </si>
  <si>
    <t>Ty Gelli Aur</t>
  </si>
  <si>
    <t>10 Quay Street</t>
  </si>
  <si>
    <t>Carmarthen</t>
  </si>
  <si>
    <t>SA31 3JT</t>
  </si>
  <si>
    <t>33d3afda-7f31-e711-9413-005056a9000b</t>
  </si>
  <si>
    <t>XNaspYVCgFI7KAzCufxHfIWQuGQmwa7lLSlpUff3O6c6A7DrDYoSzsRDx4LZ9d/ykI/ZJxriIOD6AM3MfKW3dg==:</t>
  </si>
  <si>
    <t>JCP Solicitors (Cowbridge)</t>
  </si>
  <si>
    <t>Sarah Woods</t>
  </si>
  <si>
    <t>sarah.woods@jcpsolicitors.co.uk</t>
  </si>
  <si>
    <t>01446 771742</t>
  </si>
  <si>
    <t>The Pavillion, 60 Eastgate</t>
  </si>
  <si>
    <t>CF71 7AB</t>
  </si>
  <si>
    <t>beaeaef9-1fbf-e711-80d0-005056b84b92</t>
  </si>
  <si>
    <t>6iS4cJwqZCWbbIsQzgpYCMR/hlYRzFzVNqBJdHUqQbgOXD/03D8Jt+heU/FMjfm1otNVeAcF3NCXSZnc41RQYA==:</t>
  </si>
  <si>
    <t>JCP Solicitors (Pontypridd)</t>
  </si>
  <si>
    <t>Carla Coulstock</t>
  </si>
  <si>
    <t>Carla.Coulstock@jcpsolicitors.co.uk</t>
  </si>
  <si>
    <t>01443 408455</t>
  </si>
  <si>
    <t>15 Gelliwastad Road</t>
  </si>
  <si>
    <t>fd3af817-4db2-e711-80d0-005056b84b92</t>
  </si>
  <si>
    <t>FiOu/GfCnWwAzebTRt8Zbs5LjpTncth7xaIsp4aomAor2Y3//z72Un3dE6p0qdGIER/4nNFeZ9cGaYaAZusPCw==:</t>
  </si>
  <si>
    <t>JCP Solicitors Cardiff</t>
  </si>
  <si>
    <t>Rebecca Goldsworthy</t>
  </si>
  <si>
    <t>rebecca.goldsworthy@jcpsolicitors.co.uk</t>
  </si>
  <si>
    <t>02920 225472</t>
  </si>
  <si>
    <t>15 St Andrews Crescent</t>
  </si>
  <si>
    <t>CF10 3DB</t>
  </si>
  <si>
    <t>4e2afd98-c010-e411-a33c-005056a90006</t>
  </si>
  <si>
    <t>y90416rL2vaHAown3L72nxm0RSU7mbZjORSi4Ans5DV8fbltQZmNyvQE3nAWCh41tPtcurwXjm1NW3Debz5hTg==:</t>
  </si>
  <si>
    <t>JCP Solicitors Haverfordwest</t>
  </si>
  <si>
    <t>01437 764723</t>
  </si>
  <si>
    <t>19 Market Street</t>
  </si>
  <si>
    <t>SA61 1NF</t>
  </si>
  <si>
    <t>787a66d2-9a9f-e311-9578-005056a90006</t>
  </si>
  <si>
    <t>IwvdU4HXZmpOyi7fHfum5BKkMi5feh/DixeOKQW3XrlF2A07SzGg3T9SybDYMfVbcLwRTbrVN9f/xyfv3yh7aQ==:</t>
  </si>
  <si>
    <t>JCP Solicitors Swansea</t>
  </si>
  <si>
    <t>Rhian Jervis</t>
  </si>
  <si>
    <t>rhian.jervis@jcpsolicitors.co.uk</t>
  </si>
  <si>
    <t>01792 773773</t>
  </si>
  <si>
    <t>Venture Court,</t>
  </si>
  <si>
    <t>Waterside Business Park</t>
  </si>
  <si>
    <t>Valley way, Enterprise Park</t>
  </si>
  <si>
    <t>6a1b3ada-383f-e411-a79d-005056a90006</t>
  </si>
  <si>
    <t>HGctPC5sHD2bjJNpJ2R4QAJtYM5kL+t2JKCYgpoghURUaNd0qL/qYtieayBU+tJ1uR5n5BxRc0o39ku0PGGsLg==:</t>
  </si>
  <si>
    <t>Jeffreys and Powell</t>
  </si>
  <si>
    <t>Fiona Lyon</t>
  </si>
  <si>
    <t>Fiona.lyon@jeffreysandpowell.co.uk</t>
  </si>
  <si>
    <t>01874622106</t>
  </si>
  <si>
    <t>4 Lion Street</t>
  </si>
  <si>
    <t>Brecon</t>
  </si>
  <si>
    <t>LD3 7AU</t>
  </si>
  <si>
    <t>f71a739e-a3ec-e311-8063-005056a9000b</t>
  </si>
  <si>
    <t>0M8Yi1iurNkqa713tn97iLl/VItOOdArbnp9lsuvmqg1ryyf3/KOOsp14DXQ3ikysWvxt57wr4rbHyVrMXwnoA==:</t>
  </si>
  <si>
    <t>Jennings Solicitors</t>
  </si>
  <si>
    <t>James Hogg</t>
  </si>
  <si>
    <t>jamesh@jennings-solicitors.co.uk</t>
  </si>
  <si>
    <t>01544 772331</t>
  </si>
  <si>
    <t>17 Goring Road</t>
  </si>
  <si>
    <t>SA15 3HF</t>
  </si>
  <si>
    <t>ac2544a2-83ac-e411-a151-005056a90006</t>
  </si>
  <si>
    <t>uil7t/zsftRe8JW1pAfPeUpLhsp9EiNQHdhSwPEk6npSLSaMarjsHfanjqnCoFkpRSqzWKYdZqFPBJjbzeFRLA==:</t>
  </si>
  <si>
    <t>Jestyn Jefferys</t>
  </si>
  <si>
    <t>David Phillips</t>
  </si>
  <si>
    <t>reception@jestynjeffreys.co.uk</t>
  </si>
  <si>
    <t>01639 635641</t>
  </si>
  <si>
    <t>Castle Buildings</t>
  </si>
  <si>
    <t>23 Church Place</t>
  </si>
  <si>
    <t>SA11 3LP</t>
  </si>
  <si>
    <t>b4952aeb-b6cb-e311-8e96-005056a90006</t>
  </si>
  <si>
    <t>/2/5Gt4traSSrqiRZGbPUPxIMxoqIkXvY5YobsKSX+rsfv/FhXWmMP+fajo/HvBHcJ5LBTm3r3UY9XRnZP3F1A==:</t>
  </si>
  <si>
    <t>John Farr Davies</t>
  </si>
  <si>
    <t>Alison John</t>
  </si>
  <si>
    <t>alison@johnfarrdavies.com</t>
  </si>
  <si>
    <t>01267 235819</t>
  </si>
  <si>
    <t>3 Queen Street</t>
  </si>
  <si>
    <t>Camarthen</t>
  </si>
  <si>
    <t>Camarthenshire</t>
  </si>
  <si>
    <t>SA31 1JR</t>
  </si>
  <si>
    <t>ac9e00d2-59ce-e511-95ca-005056a90006</t>
  </si>
  <si>
    <t>+BzlrSodi6LLDn6357ehfhx2UPDqYvPeYqlOCiP95mBtbxI8Qh0bbM4nP5i+0m/yly2QUSn3fv1o9rX5ddVCfQ==:</t>
  </si>
  <si>
    <t>John Morse Solicitors</t>
  </si>
  <si>
    <t>Laura Johnson</t>
  </si>
  <si>
    <t>laura@johnmorse.co.uk</t>
  </si>
  <si>
    <t>01792648111</t>
  </si>
  <si>
    <t>156 St Helens Road</t>
  </si>
  <si>
    <t>SA1 4DG</t>
  </si>
  <si>
    <t>d77e14fe-14df-e611-b924-005056a9000b</t>
  </si>
  <si>
    <t>XQAaoU2aIt1tbICgJvuyYDjCVeqbdWZWE3zW21iio9tKUIMIGGZRgct/RX+e8O6ALcZjF5BgOr18STP+q64Rfg==:</t>
  </si>
  <si>
    <t>Jolliffe and Co LLP</t>
  </si>
  <si>
    <t>Sarah Jane Ryan</t>
  </si>
  <si>
    <t>sr@jolliffes.com</t>
  </si>
  <si>
    <t>01244 310022</t>
  </si>
  <si>
    <t>6 St John Street</t>
  </si>
  <si>
    <t>CH1 1DA</t>
  </si>
  <si>
    <t>13d2f98b-0f05-e511-8cba-005056a90006</t>
  </si>
  <si>
    <t>jBF3nneq5vCotJvrxJK3WgyWAJgT6J9sVwNil7yFPuldt0mbYdzlxrczlnhpAvlfn/z/crzoV0TYnehEXVAgLQ==:</t>
  </si>
  <si>
    <t>King Davies and Partners Solicitors</t>
  </si>
  <si>
    <t>Ceri Morgan</t>
  </si>
  <si>
    <t>ceri.morgan@kingdavies.co.uk</t>
  </si>
  <si>
    <t>01656 732911</t>
  </si>
  <si>
    <t>The Lloyds Bank Chambers</t>
  </si>
  <si>
    <t>18 Talbot Street</t>
  </si>
  <si>
    <t>Maesteg</t>
  </si>
  <si>
    <t>CF34 9BP</t>
  </si>
  <si>
    <t>e6096951-75c9-e411-b485-005056a90006</t>
  </si>
  <si>
    <t>HbtHk+qI2rPuzHGQN6maRZLX+7q9tKCLqmyTcAj1PSIMeO6zeQt7juMa/nGXYk4Rew7lwls3b2w8P55G+hdQdg==:</t>
  </si>
  <si>
    <t>KLC Solicitors</t>
  </si>
  <si>
    <t>David Jones</t>
  </si>
  <si>
    <t>david@klcsolicitors.co.uk</t>
  </si>
  <si>
    <t>02920711400</t>
  </si>
  <si>
    <t>12 Clos Cradog</t>
  </si>
  <si>
    <t>CF64 3RJ</t>
  </si>
  <si>
    <t>e759dfde-f1ad-e411-add3-005056a9000b</t>
  </si>
  <si>
    <t>XpJdeMeshP+Ah7KJHFvHsan/oE/YhdHZK2sDa8ZIMfeiN/PT5DgjQCwGRPdLL3od2q3PBWkB2FDIDRm//i1Niw==:</t>
  </si>
  <si>
    <t>KR Conveyancing</t>
  </si>
  <si>
    <t>Karen Reynolds</t>
  </si>
  <si>
    <t>karen@krconveyancing.co.uk</t>
  </si>
  <si>
    <t>01443475570</t>
  </si>
  <si>
    <t>Suite G2/G3 Ty Menter</t>
  </si>
  <si>
    <t>Navigation Park</t>
  </si>
  <si>
    <t>Abercynon</t>
  </si>
  <si>
    <t>CF45 4SN</t>
  </si>
  <si>
    <t>b6317d7b-a53b-e711-9413-005056a9000b</t>
  </si>
  <si>
    <t>CiQpmU747cWn9U5ogopHP39ErpgeI0Ge7x6hy1u557Xii3fE13p7fOQ8HYEx7sTJiUwYoAph3aKirQf5QA5lSg==:</t>
  </si>
  <si>
    <t>Kruzins Solicitors</t>
  </si>
  <si>
    <t>Sarita Kruzins</t>
  </si>
  <si>
    <t>kruzsols@aol.com</t>
  </si>
  <si>
    <t>02920 390101</t>
  </si>
  <si>
    <t>40 Crwys Road</t>
  </si>
  <si>
    <t>CF24 4NN</t>
  </si>
  <si>
    <t>547d8a4c-20fd-e311-ad40-005056a90006</t>
  </si>
  <si>
    <t>JBXr2xcGO+PV8JhNTgnaep+mvGtrAph5hLM/j+c4IEzOGc0JPzi8pqY1i74pv4BaPtKdjrLooD91DrbtB9YGMw==:</t>
  </si>
  <si>
    <t>KTP Solicitors</t>
  </si>
  <si>
    <t>Rhian McTiffin</t>
  </si>
  <si>
    <t>rhian.mctiffin@ktpsolicitors.net</t>
  </si>
  <si>
    <t>01443 490336</t>
  </si>
  <si>
    <t>1 Gelliwasted Road</t>
  </si>
  <si>
    <t>R.C.T</t>
  </si>
  <si>
    <t>CF37 2BP</t>
  </si>
  <si>
    <t>9c186a5e-67fc-e311-ad40-005056a90006</t>
  </si>
  <si>
    <t>rpan8ggRxd7QnTosj3dcxh02Z8UsIOGQ1AS1BIRmSk+VUMAiNFGjHm2Fu6LYdVXp06TCjI7iCIMfycZ7UNTjBg==:</t>
  </si>
  <si>
    <t>Lanyon Bowdler (Oswestry)</t>
  </si>
  <si>
    <t>David Foden</t>
  </si>
  <si>
    <t>david.foden@lblaw.co.uk</t>
  </si>
  <si>
    <t>01691 652241</t>
  </si>
  <si>
    <t>39 Church Street</t>
  </si>
  <si>
    <t>Oswestry</t>
  </si>
  <si>
    <t>SY11 2SZ</t>
  </si>
  <si>
    <t>ee13239f-8f33-e911-80e4-005056b84b92</t>
  </si>
  <si>
    <t>xQ3SNvEa88XuylF7WJJeDL9gfaHyewRSgeGcY6R8hMYZdOJVO5lKuJDpm9lxxjrQCb3Tvc2PqOTe4o5D8jpGGA==:</t>
  </si>
  <si>
    <t>Lanyon Bowdler LLP (Hereford)</t>
  </si>
  <si>
    <t>Kaylee Evans</t>
  </si>
  <si>
    <t>kaylee.evans@lblaw.co.uk</t>
  </si>
  <si>
    <t>01743 280280</t>
  </si>
  <si>
    <t>Beaumont House</t>
  </si>
  <si>
    <t>1 Offa Street</t>
  </si>
  <si>
    <t>Hereford</t>
  </si>
  <si>
    <t>Herefordshire</t>
  </si>
  <si>
    <t>HR1 2LH</t>
  </si>
  <si>
    <t>bb7b01ed-8f33-e911-80e4-005056b84b92</t>
  </si>
  <si>
    <t>QASIsjFwI11jWy7UwVXYe14EYw5CBh4FA/BDElmEd8Y6rwkPggwTyt5+/nFaOa8cfaz5MD9H2vzcwIP/IZQVWA==:</t>
  </si>
  <si>
    <t>Lanyon Bowdler LLP (Ludlow)</t>
  </si>
  <si>
    <t>The Business Quarter</t>
  </si>
  <si>
    <t>Eco Park Road</t>
  </si>
  <si>
    <t>Ludlow</t>
  </si>
  <si>
    <t>SY8 1FD</t>
  </si>
  <si>
    <t>2ba8a6c2-28c5-e711-80d1-005056b84b92</t>
  </si>
  <si>
    <t>9/CtYr1Bde1tOGcbVDzrA9HCtQSl4UpiCFadIaRSM09fi9C9QPGYQA17GOVtKpw5Exe5Lki7NeUoBqF908YoMA==:</t>
  </si>
  <si>
    <t>Lanyon Bowdler Solicitors (Shrewsbury)</t>
  </si>
  <si>
    <t>Chapter House North</t>
  </si>
  <si>
    <t>Abbey Lawn, Abbey Foregate</t>
  </si>
  <si>
    <t>Shrewsbury</t>
  </si>
  <si>
    <t>SY2 5DE</t>
  </si>
  <si>
    <t>0e71e385-2af1-e711-80d1-005056b84b92</t>
  </si>
  <si>
    <t>t71+5noqEXjtssCzh4Kqr/9WhfU1FHg1p7t98P6F1+11/lj3fnWAOWGDlnckQz4RH6WcW7/p1XApoYiQCRc+0g==:</t>
  </si>
  <si>
    <t>Lanyon Bowdler Solicitors (Telford)</t>
  </si>
  <si>
    <t>Nichola Wilson</t>
  </si>
  <si>
    <t>nichola.wilson@lblaw.co.uk</t>
  </si>
  <si>
    <t>01743 838069</t>
  </si>
  <si>
    <t>Hazledine House</t>
  </si>
  <si>
    <t>Central Square</t>
  </si>
  <si>
    <t>Telford</t>
  </si>
  <si>
    <t>TF3 4JL</t>
  </si>
  <si>
    <t>87da6aaf-c7d0-e511-af94-005056a9000b</t>
  </si>
  <si>
    <t>VlnxzAcwqhxnJuMtFMOnr3L2UBSgK5kVw4mDc77jg6pK3tnN9mBM4mMucRyRaCJteRjLCfdSnzUjMCpJP7IzWw==:</t>
  </si>
  <si>
    <t>Latimer Lee Ltd</t>
  </si>
  <si>
    <t>Emma Rudakowski</t>
  </si>
  <si>
    <t>ekr@latimerlee.com</t>
  </si>
  <si>
    <t>0161 797 4000</t>
  </si>
  <si>
    <t>35 Bury New Road</t>
  </si>
  <si>
    <t>Prestwich</t>
  </si>
  <si>
    <t>M25 9JY</t>
  </si>
  <si>
    <t>48ddabb3-34e7-e811-80df-005056b84b92</t>
  </si>
  <si>
    <t>qMtklA2RQG4RllzmXaaNp+daNIq/Cg+tUwGi/3ab80viCIaa9Gg4OMEPPS6Dh2fJ7N1yYCycCfH8iagSJXrSyA==:</t>
  </si>
  <si>
    <t>Latimer Lee Ltd (Bury)</t>
  </si>
  <si>
    <t>The Conveyancing Centre</t>
  </si>
  <si>
    <t>Sankey Street</t>
  </si>
  <si>
    <t>Bury</t>
  </si>
  <si>
    <t>BL9 0JE</t>
  </si>
  <si>
    <t>b6cebc7a-26bf-e311-a651-005056a90006</t>
  </si>
  <si>
    <t>gVfWU6frcz9Sm6eAhnx2B5hXhtxL6405PeV45RmvO3lQVSBsDKFg9gl8btNJ2PeWD6up4zfraUyjC6BOGkulmA==:</t>
  </si>
  <si>
    <t>Lewis and Lines Solicitors - Partnership</t>
  </si>
  <si>
    <t>Tracy Wilkes</t>
  </si>
  <si>
    <t>tracywilkes1@gmail.com</t>
  </si>
  <si>
    <t>Commercial Chambers</t>
  </si>
  <si>
    <t>Commercial Street</t>
  </si>
  <si>
    <t>Abertillery</t>
  </si>
  <si>
    <t>NP13 1YB</t>
  </si>
  <si>
    <t>6295541d-e6fc-e611-b275-005056a90006</t>
  </si>
  <si>
    <t>gW7xcyXg0FJe54kYB0zk4sjHD7otQrhsG1FBO8vjDSqnSx2Bp7/qebDMuiVRO/y71zI2/cW8TA5lB0cSHReOsQ==:</t>
  </si>
  <si>
    <t>Lewis Lewis and Company Limited (Camarthen)</t>
  </si>
  <si>
    <t>Janette Jenkins</t>
  </si>
  <si>
    <t>janette@lewislewis.co.uk</t>
  </si>
  <si>
    <t>01994 231044</t>
  </si>
  <si>
    <t>Waverley House</t>
  </si>
  <si>
    <t>22 Lammas Street</t>
  </si>
  <si>
    <t>SA31 3AL</t>
  </si>
  <si>
    <t>0d1e86d7-2eb0-e811-80dd-005056b84b92</t>
  </si>
  <si>
    <t>0Fvds/Cz7nH+8UoXnaw+xIMhzkTjjGG1xGGP/ZRq54Dc6VFzkmQKAHAurw492B1X+S0q1/ApWMoTLAaJ8BAvgA==:</t>
  </si>
  <si>
    <t>Lewis Lewis and Company Limited (Cardigan)</t>
  </si>
  <si>
    <t>Anthea Phillips</t>
  </si>
  <si>
    <t>anthea@lewislewis.co.uk</t>
  </si>
  <si>
    <t>01239623960 (Cardigan)</t>
  </si>
  <si>
    <t>20 Pendre</t>
  </si>
  <si>
    <t>Cardigan</t>
  </si>
  <si>
    <t>SA43 1JT</t>
  </si>
  <si>
    <t>a83b1966-a2c4-e311-a651-005056a90006</t>
  </si>
  <si>
    <t>2GbJDrmkBkvUQnUK/bVAA8q0DIsLZxVyfi7B0u9XsApNflXYgtXNWiwnDi4iMjIgY6U9kjLonfbFC2y+vDK+3A==:</t>
  </si>
  <si>
    <t>Lewis Lewis and Company Limited (St. Clears)</t>
  </si>
  <si>
    <t>County Chambers</t>
  </si>
  <si>
    <t>Pentre Road</t>
  </si>
  <si>
    <t>St Clears</t>
  </si>
  <si>
    <t>SA33 4AA</t>
  </si>
  <si>
    <t>c108ca68-86a3-e711-80d0-005056b84b92</t>
  </si>
  <si>
    <t>K8SsQg2LqR2uBAVlnX1bYH/s75UUU2gw2EHaCiUpHKA2szcPY3Iopw9+yhhhdHMAox+0a89PYucyYKMSRRAv/Q==:</t>
  </si>
  <si>
    <t>Lewis Lewis and Company Limited (Tenby)</t>
  </si>
  <si>
    <t>Warren Street</t>
  </si>
  <si>
    <t>Tenby</t>
  </si>
  <si>
    <t>SA70 7JS</t>
  </si>
  <si>
    <t>04feab52-fc34-e411-a79d-005056a90006</t>
  </si>
  <si>
    <t>gMGGqn3WkiOlXuCHBAImLEngQivH0xk9KBjJU3wcJ3MZHv+ByoXW1myqUI765XIGOSGXZYih5ppqLPg5CH9ryw==:</t>
  </si>
  <si>
    <t>LGWP Limited trading as LG Williams and Prichard</t>
  </si>
  <si>
    <t>Sian Mills</t>
  </si>
  <si>
    <t>smills@cardiff-law.co.uk</t>
  </si>
  <si>
    <t>02920 391675</t>
  </si>
  <si>
    <t>22 St Andrews Crescent</t>
  </si>
  <si>
    <t>CF10 3DD</t>
  </si>
  <si>
    <t>cb0104d1-dee5-e511-8ad5-005056a9000b</t>
  </si>
  <si>
    <t>x6PigjkDVfEOTiPhwVn4foxzcOnWILBu60naf49xUdz/o5V2xHgxCQQOImLGcTeettPCxBG9ghosywJJRaO7eA==:</t>
  </si>
  <si>
    <t>Llewellyn Jones Limited Mold</t>
  </si>
  <si>
    <t>Janet Pealing</t>
  </si>
  <si>
    <t>janet.pealing@llew-jones.co.uk</t>
  </si>
  <si>
    <t>01352 755305</t>
  </si>
  <si>
    <t>Victoria House</t>
  </si>
  <si>
    <t>Grosvenor Street</t>
  </si>
  <si>
    <t>CH7 1EJ</t>
  </si>
  <si>
    <t>d190b3c8-e623-e511-bf04-005056a9000b</t>
  </si>
  <si>
    <t>zwr09xVYcfX4FnzApezUJvG8yKLPmAgPf/DXSsDJRgnwZUmXs4WD2LJvKN00ISr4XQ9XYM5M0eFKzZlxRwfX0w==:</t>
  </si>
  <si>
    <t>Llewellyn-Jones Limited Ruthin</t>
  </si>
  <si>
    <t>Delyth Williams</t>
  </si>
  <si>
    <t>post@llew-jonesrhuthin.co.uk</t>
  </si>
  <si>
    <t>01824 704495</t>
  </si>
  <si>
    <t>Llewellyn-Jones Limited</t>
  </si>
  <si>
    <t>Barclays Bank Chambers</t>
  </si>
  <si>
    <t>Clwyd Street, Ruthin</t>
  </si>
  <si>
    <t>LL15 1HF</t>
  </si>
  <si>
    <t>18ab338a-033f-e811-80d5-005056b84b92</t>
  </si>
  <si>
    <t>puBGKFZmBQoyrvXdCvEsiPAtwHagLjdUtoDPUqo/bLuaI5Yg/Lft/IzMCPk7guezIPLSVTtoSZSPjh/gkZLgdw==:</t>
  </si>
  <si>
    <t>Llys Cennen (Ammanford)</t>
  </si>
  <si>
    <t>h.davies@llyscennen.co.uk</t>
  </si>
  <si>
    <t>01267233999</t>
  </si>
  <si>
    <t>52 College Street</t>
  </si>
  <si>
    <t>Ammanford</t>
  </si>
  <si>
    <t>SA18 3AG</t>
  </si>
  <si>
    <t>870c0fe6-f993-e311-9578-005056a90006</t>
  </si>
  <si>
    <t>9Nr510aFDVy/3/EL8D8jJsNEpMwouGiEc8mMf+rHzc/bFxkPGFBWwlNSM+OaihdgLdbsq7BMXijfWOAqD3UVHw==:</t>
  </si>
  <si>
    <t>Llys Cennen (Carmathen)</t>
  </si>
  <si>
    <t>Julie Williams</t>
  </si>
  <si>
    <t>Julie@llyscennen.co.uk</t>
  </si>
  <si>
    <t>9 Barn Road</t>
  </si>
  <si>
    <t>Carmathenshire</t>
  </si>
  <si>
    <t>SA31 1DE</t>
  </si>
  <si>
    <t>7d42a8d4-7eba-e811-80dd-005056b84b92</t>
  </si>
  <si>
    <t>d11E0SqjC8glYHgB4FBX2qjmZfqEojwPBfnuL5YxjgKsGBtGa4TyEaLZpjstkOnwcrvpqKYR7Yv4qbzk7z9Gcw==:</t>
  </si>
  <si>
    <t>Llys Cennen (Llandeilo)</t>
  </si>
  <si>
    <t>Sarah Williams</t>
  </si>
  <si>
    <t>sarah@llyscennen.co.uk</t>
  </si>
  <si>
    <t>01558 822222</t>
  </si>
  <si>
    <t>56 Rhosemaen Street</t>
  </si>
  <si>
    <t>Llamdeilo</t>
  </si>
  <si>
    <t>SA19 6Ha</t>
  </si>
  <si>
    <t>742b135f-38f5-e311-ad40-005056a90006</t>
  </si>
  <si>
    <t>xa+LRYb4i0/VU2E0/ovZxrQyzcCfB9clwyAR0mW4d2udKLKEW9rKDfXt1mucRjCIECMF0IGqU8G1fHz1/zJq+g==:</t>
  </si>
  <si>
    <t>Loosemores Solicitors</t>
  </si>
  <si>
    <t>Mark Loosemore</t>
  </si>
  <si>
    <t>loosemorem@loosemores.co.uk</t>
  </si>
  <si>
    <t>02920803119</t>
  </si>
  <si>
    <t>Alliance House</t>
  </si>
  <si>
    <t>18-19 High Street</t>
  </si>
  <si>
    <t>CF10 1PT</t>
  </si>
  <si>
    <t>c000cb5c-fdf5-e711-80d1-005056b84b92</t>
  </si>
  <si>
    <t>2SvnfnNAILybnizsR8c9E61y0AzdS6gi5tseSbpjlsYaEF6dxy9PCnyE2COK7bTrulQU5FeuEWhCyenOFKChRw==:</t>
  </si>
  <si>
    <t>Lucas Law Solicitors</t>
  </si>
  <si>
    <t>David Harry</t>
  </si>
  <si>
    <t>david@lucaslaw.co.uk</t>
  </si>
  <si>
    <t>02920 210 846</t>
  </si>
  <si>
    <t>2h Cornerswell Road</t>
  </si>
  <si>
    <t>CF64 2UZ</t>
  </si>
  <si>
    <t>eec5250a-1f88-e311-a845-005056a90006</t>
  </si>
  <si>
    <t>IPRhc5x/fUU6eVsT7HF8sP0cQ5nVETqxYojeCln0BE/4olz52Y/A0oYv5SHVNPJk5kskqI3WhdTX2PEcy2u9VA==:</t>
  </si>
  <si>
    <t>Macaskills (Buckley)</t>
  </si>
  <si>
    <t>Andrew Jones</t>
  </si>
  <si>
    <t>andrew@macaskillsolicitors.co.uk</t>
  </si>
  <si>
    <t>01244 544477</t>
  </si>
  <si>
    <t>19A Brunswick Road</t>
  </si>
  <si>
    <t>Buckley</t>
  </si>
  <si>
    <t>CH7 2ED</t>
  </si>
  <si>
    <t>58af44d5-4463-e811-80d7-005056b84b92</t>
  </si>
  <si>
    <t>lq/MSRi17DhlYMziPpRwgSTGzcK63zykrWmTg8OauopXcf+Jbn73uS/QJzDjLU5wd9w6T6GGzZv/vNrHT8ngjw==:</t>
  </si>
  <si>
    <t>Macaskills (Flint)</t>
  </si>
  <si>
    <t>24 Church Street</t>
  </si>
  <si>
    <t>Flint</t>
  </si>
  <si>
    <t>CH6 5AE</t>
  </si>
  <si>
    <t>a3f42d6a-0d18-e911-80e2-005056b84b92</t>
  </si>
  <si>
    <t>/MmVCiKKj/9hTT/hU79eHogP/YUBQeH7+ldL9/4tmNL7g8sCNOAiNsgmFxYgK0mltRxmu7JMMYZGSZ1iBpYmdQ==:</t>
  </si>
  <si>
    <t>Mackenzie Jones Solicitors (Bangor)</t>
  </si>
  <si>
    <t>Sara Parry</t>
  </si>
  <si>
    <t>sara.parry@macjones.com</t>
  </si>
  <si>
    <t>01244 699900</t>
  </si>
  <si>
    <t>Suite 126, Ty Menai</t>
  </si>
  <si>
    <t>Ffordd Penlan</t>
  </si>
  <si>
    <t>LL57 4HJ</t>
  </si>
  <si>
    <t>e0d2c3a3-2cf2-e811-80df-005056b84b92</t>
  </si>
  <si>
    <t>x9FPe8xSwSlOHZ2R7KEuN/jwLyJUoEc12KCf4G9vUhRdiP9ktK9mG2WTN/E+cbOU9QLTxhLq9Be1v4CtcaIuVA==:</t>
  </si>
  <si>
    <t>Mackenzie Jones Solicitors (St Asaph)</t>
  </si>
  <si>
    <t>Samantha Mueller</t>
  </si>
  <si>
    <t>samantha.mueller@macjones.com</t>
  </si>
  <si>
    <t>01745 536030</t>
  </si>
  <si>
    <t>26 St Asaph Business Park</t>
  </si>
  <si>
    <t>St Asaph</t>
  </si>
  <si>
    <t>LL17 0LJ</t>
  </si>
  <si>
    <t>30242dce-f58b-e811-80da-005056b84b92</t>
  </si>
  <si>
    <t>kk7Ti55VPnk+19QZzYftRqn+zmFQnECKOphYjCis7nyH9e8wEwQv9NCf+HdC9IWsH/B5PSac730Cr2sUcPrO6A==:</t>
  </si>
  <si>
    <t>Mackenzie Jones Solicitors LTD</t>
  </si>
  <si>
    <t>Linenhall House</t>
  </si>
  <si>
    <t>Watergate Street</t>
  </si>
  <si>
    <t>CH1 2LR</t>
  </si>
  <si>
    <t>a7e934d3-6837-e511-990e-005056a9000b</t>
  </si>
  <si>
    <t>Cp6FWqSJMYCAuSwZ2sl3vOTYUgMf+Q+UMUJEvzbaY3MQJfc+znb06GG3a1K/uXM56JNGW2opXs6QaDZBg5sMkw==:</t>
  </si>
  <si>
    <t>Marchant Harries (Cardiff Street)</t>
  </si>
  <si>
    <t>Stefano Rabaiotti</t>
  </si>
  <si>
    <t>stefanorabaiotti@marchantharries.co.uk</t>
  </si>
  <si>
    <t>01685 885500</t>
  </si>
  <si>
    <t>Bute Chambers, 17-19 Cardiff Street</t>
  </si>
  <si>
    <t>CF44 7DP</t>
  </si>
  <si>
    <t>7d94f13a-c40d-e411-a33c-005056a90006</t>
  </si>
  <si>
    <t>Q5GjhDQqkmelo0n4lhWsAxt9txa+IVYc0fzBbqAct9M4UMTzg9NjplDetwRy3zlp9cXTXYPUjKKVUWYZna8rzQ==:</t>
  </si>
  <si>
    <t>Marchant Harries (High Street)</t>
  </si>
  <si>
    <t>Judith Morris</t>
  </si>
  <si>
    <t>Judithmorris@marchantharries.co.uk</t>
  </si>
  <si>
    <t>01685 813655</t>
  </si>
  <si>
    <t>77 High Street</t>
  </si>
  <si>
    <t>CF44 9SW</t>
  </si>
  <si>
    <t>ce3b890c-ed1b-e511-8cba-005056a90006</t>
  </si>
  <si>
    <t>SjFVQm+8qwjt0qh2NnXDJlQlpcLfN+iqS6XyW5gfFG6OVtZfeBHha+MkAB9Q0X87+Or/XU0sHmgE0E2HWkydZw==:</t>
  </si>
  <si>
    <t>McHale Legal Limited TA McHale and Co Solicitors</t>
  </si>
  <si>
    <t>Phillippa Holcroft</t>
  </si>
  <si>
    <t>phillippa.holcroft@mchaleandco.co.uk</t>
  </si>
  <si>
    <t>0161 9283848</t>
  </si>
  <si>
    <t>19-21 High Street</t>
  </si>
  <si>
    <t>WA14 1QP</t>
  </si>
  <si>
    <t>3db34e29-dc1f-e511-bf04-005056a9000b</t>
  </si>
  <si>
    <t>r3nqKpdrtgW6fv9WhpIkqyg2CiF5g8MbbCzrNfDNJJK+rY/pKH6z/8e+4oZz7lf8hhDArqWrrd2nFrVYALG25Q==:</t>
  </si>
  <si>
    <t>MD Law</t>
  </si>
  <si>
    <t>Hannah Taylor</t>
  </si>
  <si>
    <t>hannah@mdlaw-cardiff.co.uk</t>
  </si>
  <si>
    <t>02920 625835</t>
  </si>
  <si>
    <t>270-272 North Road</t>
  </si>
  <si>
    <t>CF14 3BL</t>
  </si>
  <si>
    <t>2eaf490f-c95f-e611-b678-005056a9000b</t>
  </si>
  <si>
    <t>jdmKAIPEZTkTUo5r6ez0dqDxqFt+1kY2SKzuigY7jreZzSy++vxGDEL4gchJiaPbF1trF3VQpxSy61Y0niCAmg==:</t>
  </si>
  <si>
    <t>Michael Leighton Jones (Bargoed)</t>
  </si>
  <si>
    <t>Michael Jones</t>
  </si>
  <si>
    <t>mike@michaelleightonjones.com</t>
  </si>
  <si>
    <t>01443 816 400</t>
  </si>
  <si>
    <t>53 Hanbury Road</t>
  </si>
  <si>
    <t>Bargoed</t>
  </si>
  <si>
    <t>CF81 8XD</t>
  </si>
  <si>
    <t>20a4373f-e784-e311-bb99-005056a9000b</t>
  </si>
  <si>
    <t>EzdSpKZI3omDkSl1uuHnFFlCFvUJE6p01B3RcjiAIvdsl9Z7bwkzpiEG8wfRULU2knOixe05ZgA2HuDp20WMzQ==:</t>
  </si>
  <si>
    <t>Michael Leighton Jones (Ystrad Mynach)</t>
  </si>
  <si>
    <t>Suite 3</t>
  </si>
  <si>
    <t>Tredomen Innovation Centre</t>
  </si>
  <si>
    <t>Tredomen Park</t>
  </si>
  <si>
    <t>CF82 7FQ</t>
  </si>
  <si>
    <t>ab141345-39f8-e611-b275-005056a90006</t>
  </si>
  <si>
    <t>4jE3fxLvMmoHPutTVpVbdSTcBouXyuhZYaee7jq1xE9AnAZsX8tcHsdt1XuFF9wfqiTSUHcOyv15bV/Csnss7g==:</t>
  </si>
  <si>
    <t>Milwyn Jenkins and Jenkins</t>
  </si>
  <si>
    <t>William Ransford</t>
  </si>
  <si>
    <t>william@mjjsolicitors.co.uk</t>
  </si>
  <si>
    <t>01686 412 166</t>
  </si>
  <si>
    <t>Mid Wales House</t>
  </si>
  <si>
    <t>Great Oak Street</t>
  </si>
  <si>
    <t>Llanidloes</t>
  </si>
  <si>
    <t>SY18 6BN</t>
  </si>
  <si>
    <t>3c31fd9f-4ab0-e811-80dd-005056b84b92</t>
  </si>
  <si>
    <t>mU/1jeksQIFD6JYVWK+3PVVaW7IQS7ztobflToWW5Uq4PWCeUBpNi/+p7oB6m6a0bECoWpIsvxGMn1B7WXLHpA==:</t>
  </si>
  <si>
    <t>Mogers Drewett (Bath)</t>
  </si>
  <si>
    <t>Alison Treble</t>
  </si>
  <si>
    <t>alison.treble@mogersdrewett.com</t>
  </si>
  <si>
    <t>01225750000</t>
  </si>
  <si>
    <t>24 Queen Square</t>
  </si>
  <si>
    <t>Bath</t>
  </si>
  <si>
    <t>BA1 2HY</t>
  </si>
  <si>
    <t>c6c78fc8-4ab0-e811-80dd-005056b84b92</t>
  </si>
  <si>
    <t>5Rxa+8HP8Di9idDgLEgj6cisI4dUadOjRn/cB6IrY5YrHj4z72jaKLsQD5/T0vezRu+xoDpWrkaZH5sEs6P/Kw==:</t>
  </si>
  <si>
    <t>Mogers Drewett (Sherborne)</t>
  </si>
  <si>
    <t>Giles Griffiths</t>
  </si>
  <si>
    <t>giles.griffiths@mogersdrewett.com</t>
  </si>
  <si>
    <t>01935 813691</t>
  </si>
  <si>
    <t>East Mill Lane</t>
  </si>
  <si>
    <t>Sherborne</t>
  </si>
  <si>
    <t>Dorset</t>
  </si>
  <si>
    <t>DT9 3DP</t>
  </si>
  <si>
    <t>e6aeb8af-e71a-e811-80d5-005056b84b92</t>
  </si>
  <si>
    <t>kW1Y6lyB5RvJr7qmi7yWj7CMM52wzmpkZJeWnaOptDJkgE5gN6/i8kiAj12sZp7Saq3itb4MDg+gGdY/P3UuKw==:</t>
  </si>
  <si>
    <t>Mogers Drewett (Wells, Somerset)</t>
  </si>
  <si>
    <t>Michael Blowers</t>
  </si>
  <si>
    <t>michael.blowers@mogersdrewett.com</t>
  </si>
  <si>
    <t>01749342323</t>
  </si>
  <si>
    <t>Bishopbrook House</t>
  </si>
  <si>
    <t>Cathedral Avenue</t>
  </si>
  <si>
    <t>Wells</t>
  </si>
  <si>
    <t>Somerset</t>
  </si>
  <si>
    <t>BA5 1FD</t>
  </si>
  <si>
    <t>41c7735a-c601-e411-ad40-005056a90006</t>
  </si>
  <si>
    <t>b85+iBbVSA1uitJouKE5eR6xQkdtyUPn/5C58bOpb7W4SEidcdQKFvrvMST9dLrtoyCPUmudwdnISKx63p++Pg==:</t>
  </si>
  <si>
    <t>Morgan and Richardson</t>
  </si>
  <si>
    <t>Arwyn Reed</t>
  </si>
  <si>
    <t>arwyn@morganandrichardson.co.uk</t>
  </si>
  <si>
    <t>01239 612302</t>
  </si>
  <si>
    <t>7 St Mary Street</t>
  </si>
  <si>
    <t>SA43 1HB</t>
  </si>
  <si>
    <t>6923b952-e33f-e411-972c-005056a9000b</t>
  </si>
  <si>
    <t>r2gxm/T08E5Tes+d1gCrQVrRnuVfX71EbFkDtGT3UQ3uFo37T/5Mnx32fuQEh6g7EkgZ6TmxZsLGc3OEgNwP+A==:</t>
  </si>
  <si>
    <t>Morgan Elis Limited</t>
  </si>
  <si>
    <t>Stuart Thomas</t>
  </si>
  <si>
    <t>Stuart@morganelis.co.uk</t>
  </si>
  <si>
    <t>01267600321</t>
  </si>
  <si>
    <t>14 Mansel Street</t>
  </si>
  <si>
    <t>SA31 1QX</t>
  </si>
  <si>
    <t>f15adc7b-0754-e611-96a9-005056a9000b</t>
  </si>
  <si>
    <t>eNs17cj7mu6bMhVIbZSbkOMdTYhj0EeE+VIC0UoPXsCznizSVptKUmrcldnF68mCpbjk8eEjdiDaDRG4xLz4tg==:</t>
  </si>
  <si>
    <t>Morgans Solicitors</t>
  </si>
  <si>
    <t>Alison Morgan</t>
  </si>
  <si>
    <t>alison@morgansabergavenny.co.uk</t>
  </si>
  <si>
    <t>01873 859993</t>
  </si>
  <si>
    <t>Central Chambers</t>
  </si>
  <si>
    <t>Lion Street</t>
  </si>
  <si>
    <t>NP7 5PE</t>
  </si>
  <si>
    <t>dac764da-a7c3-e311-a651-005056a90006</t>
  </si>
  <si>
    <t>+CZlXETwPoUb3oSpqCh8LbNWscr+2UKosKRAUVMoPmJ/yXZUH1qXa8PqNf1CVcjVLm9Jwfk1SFjG2ZybiTw36w==:</t>
  </si>
  <si>
    <t>Morris and Bates</t>
  </si>
  <si>
    <t>Chris Bates</t>
  </si>
  <si>
    <t>cwbates@morrisbates.co.uk</t>
  </si>
  <si>
    <t>01970625566</t>
  </si>
  <si>
    <t>PO BOX 1</t>
  </si>
  <si>
    <t>Alexandra Road</t>
  </si>
  <si>
    <t>SY23 1PT</t>
  </si>
  <si>
    <t>40e83034-63ac-e811-80db-005056b84b92</t>
  </si>
  <si>
    <t>NTPIFHcznHXjwDEhjD1v5D1rNUzqdsTFqrtyg0sm69AvwtWnPyKz1KrRNRDK6+T0Np7f8IXXAT2x8zSv4zaNeA==:</t>
  </si>
  <si>
    <t>Morris And Bates</t>
  </si>
  <si>
    <t>Emporium Buildings</t>
  </si>
  <si>
    <t>Station Crescent</t>
  </si>
  <si>
    <t>Llandindod Wells</t>
  </si>
  <si>
    <t>LD1 5BD</t>
  </si>
  <si>
    <t>6f357008-49fc-e311-ad40-005056a90006</t>
  </si>
  <si>
    <t>KcjTkROzWXdsmCPVev0n1Xfjk7ZwbsgzvwR5dl8V5RehdNi/DoMM8k7UwlH2FI4np2PuKu4Mo8KMhF88iZG0Ww==:</t>
  </si>
  <si>
    <t>MSB Solicitors (Liverpool)</t>
  </si>
  <si>
    <t>Tracey Quirk</t>
  </si>
  <si>
    <t>traceyquirk@msbsolicitors.co.uk</t>
  </si>
  <si>
    <t>0151 281 9040</t>
  </si>
  <si>
    <t>17 Allerton Road</t>
  </si>
  <si>
    <t>L18 1LG</t>
  </si>
  <si>
    <t>50b1806f-a3ea-e511-9778-005056a90006</t>
  </si>
  <si>
    <t>zREAOkLrY/assN1A+4upfnabEZ6fNfBROEapNUlMzHrwGQOW5v8iFQVl+o17lslPvDojLbLKRukbj1sxQOAWHA==:</t>
  </si>
  <si>
    <t>Nelson Myatt Solicitors</t>
  </si>
  <si>
    <t>Claire Myatt</t>
  </si>
  <si>
    <t>claire@nelsonmyatt.com</t>
  </si>
  <si>
    <t>01492588200</t>
  </si>
  <si>
    <t>Suite 6 Conwy Business Centre</t>
  </si>
  <si>
    <t>Junction Way</t>
  </si>
  <si>
    <t>Llandudno Junction</t>
  </si>
  <si>
    <t>LL31 9XX</t>
  </si>
  <si>
    <t>604bc3a1-7f50-e511-970c-005056a9000b</t>
  </si>
  <si>
    <t>646qpiJ/Hnl7jx/92bcc7pKzMry/f3CcuQ7Q4gbfAY6PQqRuGQm6aKNAhC/bLCjBpqe1QOabhK3QzGmgFotcYQ==:</t>
  </si>
  <si>
    <t>Newbold Solicitors (Barry)</t>
  </si>
  <si>
    <t>Maurice Thompson</t>
  </si>
  <si>
    <t>maurice@newboldsolicitors.com</t>
  </si>
  <si>
    <t>01633 874715</t>
  </si>
  <si>
    <t>CF62 7DT</t>
  </si>
  <si>
    <t>ddc8cbff-e78f-e311-9578-005056a90006</t>
  </si>
  <si>
    <t>U8wlIXGH9VdOsdDe+Ps952oBU/arNI86YIYU5g3F/5m3ud7i1DxRiH0mGSzN7NPdDyfzpdeiYmGhvMflE8IiCQ==:</t>
  </si>
  <si>
    <t>Newbold Solicitors (Blackwood)</t>
  </si>
  <si>
    <t>Beth McAuley</t>
  </si>
  <si>
    <t>beth.mcauley@newboldsolicitors.com</t>
  </si>
  <si>
    <t>01495225054</t>
  </si>
  <si>
    <t>233 High Street</t>
  </si>
  <si>
    <t>NP12 1AL</t>
  </si>
  <si>
    <t>6a3876db-e776-e311-a0a8-005056a90006</t>
  </si>
  <si>
    <t>t7mQzhk10w5j2CrcOGrJm/yxmSRCv/7dDUuih8a40cYVJtJg9vZsZkb2pC1cuOrVL8pYreFRY4K6WE/jZ7qfbg==:</t>
  </si>
  <si>
    <t>Newbold Solicitors (Cwmbran)</t>
  </si>
  <si>
    <t>9 Avondale Estate</t>
  </si>
  <si>
    <t>Cwmbran</t>
  </si>
  <si>
    <t>NP44 1UG</t>
  </si>
  <si>
    <t>0601f439-62b7-e411-a151-005056a90006</t>
  </si>
  <si>
    <t>blkdrmHbWtzC2bQHGnhhYjnKbQ6bV/w1ifOXb9TxaE6vcGKLhD3XmE+azgELHOu+ccCm5Rb2cfhYm8uWuhKfFw==:</t>
  </si>
  <si>
    <t>Newbold Solicitors (Neath)</t>
  </si>
  <si>
    <t>Alexandra Jenkins</t>
  </si>
  <si>
    <t>alexandra.jenkins@newboldsolicitors.com</t>
  </si>
  <si>
    <t>01639630844</t>
  </si>
  <si>
    <t>8 Alfred Street</t>
  </si>
  <si>
    <t>SA11 1EF</t>
  </si>
  <si>
    <t>dcb1d277-f0e0-e311-a5d1-005056a9000b</t>
  </si>
  <si>
    <t>pmdlfPHEnzjQm30iUktU0lkfnEeWzwqAUX2OF2um4rcykpm4bMktg3Nyt3VG4+NJn0/KjIi/8i+85a4dh/BnNw==:</t>
  </si>
  <si>
    <t>Noble Harbour Solicitors</t>
  </si>
  <si>
    <t>Keith Norris</t>
  </si>
  <si>
    <t>keith@nobleharboursolicitors.co.uk</t>
  </si>
  <si>
    <t>01792898897</t>
  </si>
  <si>
    <t>20B West Street</t>
  </si>
  <si>
    <t>Gorseinon</t>
  </si>
  <si>
    <t>SA4 4AA</t>
  </si>
  <si>
    <t>416ec194-fe88-e811-80da-005056b84b92</t>
  </si>
  <si>
    <t>TuyRmeM4X3WQAF7izTgQAn0VIpMmkNSD84i69G+La3pgYsC6ejEmG/ipqHfxrxcZLCHVP7kzEhEQxVeogXCeBw==:</t>
  </si>
  <si>
    <t>O'Donnell Solicitors (Grasscroft)</t>
  </si>
  <si>
    <t>Claire Egerton</t>
  </si>
  <si>
    <t>claire.egerton@odonnellsolicitors.co.uk</t>
  </si>
  <si>
    <t>01457761320</t>
  </si>
  <si>
    <t>Appleby's Business Centre</t>
  </si>
  <si>
    <t>3 Mossley Road</t>
  </si>
  <si>
    <t>Grasscroft</t>
  </si>
  <si>
    <t>Saddleworth</t>
  </si>
  <si>
    <t>OL4 4HH</t>
  </si>
  <si>
    <t>04a525a6-98bd-e811-80dd-005056b84b92</t>
  </si>
  <si>
    <t>N+gKTulJrgI6rSXVtL9MckjRw/X/pbZvxw7ciMYfvG8Qi2GZALe8vEavRbtKbQJ0riGGop1apw3kbtlih04Y8Q==:</t>
  </si>
  <si>
    <t>O'Donnell Solicitors (Oldham)</t>
  </si>
  <si>
    <t>Rebecca O'Donnell</t>
  </si>
  <si>
    <t>rebecca@odonnellsolicitors.co.uk</t>
  </si>
  <si>
    <t>First Floor</t>
  </si>
  <si>
    <t>91-93 High Street</t>
  </si>
  <si>
    <t>Uppermill</t>
  </si>
  <si>
    <t>Oldham</t>
  </si>
  <si>
    <t>OL3 6BD</t>
  </si>
  <si>
    <t>ab4978a1-0d85-e311-bb99-005056a9000b</t>
  </si>
  <si>
    <t>oHy9bpQSP0sdijzxwVnYlT1N2aBJUqtYNuprny+nHldXJpQu6wnV37hHMQn5I1bduHXk2o7N2s2ZwavDQS7Dxg==:</t>
  </si>
  <si>
    <t>Oliver and Co Solicitors Ltd</t>
  </si>
  <si>
    <t>Kay Cook</t>
  </si>
  <si>
    <t>kay.cook@oliverandco.co.uk</t>
  </si>
  <si>
    <t>01244 3123036</t>
  </si>
  <si>
    <t>Douglas House</t>
  </si>
  <si>
    <t>117 Foregate Street</t>
  </si>
  <si>
    <t>CHESTER</t>
  </si>
  <si>
    <t>CH1 1HE</t>
  </si>
  <si>
    <t>a8daa2f3-4daf-e311-aee2-005056a9000b</t>
  </si>
  <si>
    <t>4EqUys0dqo2XaYel2rqb/5L6OYql/VHUU99AeNLamwCszMzMXbL9sz2pk+39Xh+yxHHoJ+khLIhXAUc6BeMP3w==:</t>
  </si>
  <si>
    <t>Osborns Legal</t>
  </si>
  <si>
    <t>Tania Rowlands</t>
  </si>
  <si>
    <t>tr@osbornslegal.co.uk</t>
  </si>
  <si>
    <t>01492 532056</t>
  </si>
  <si>
    <t>19 Wynstay Road</t>
  </si>
  <si>
    <t>1f318a6d-778e-e311-9578-005056a90006</t>
  </si>
  <si>
    <t>SASzcdH/YeCExVtiKW59adZyXzbif7RoBXnuiQZjKRg5QjCW/yWPmj1feuxDs5V003chcoi2hcJBsZK3YrM3Kg==:</t>
  </si>
  <si>
    <t>Parry Davies Clwyd Jones and Lloyd (Bangor)</t>
  </si>
  <si>
    <t>Catrin Roberts</t>
  </si>
  <si>
    <t>catrin.eleri@btconnect.com</t>
  </si>
  <si>
    <t>01248370224</t>
  </si>
  <si>
    <t>123 High Street</t>
  </si>
  <si>
    <t>LL57 1NT</t>
  </si>
  <si>
    <t>602b7908-bf0f-e711-ad64-005056a9000b</t>
  </si>
  <si>
    <t>PPuwDA2OIhD5F86a82ruV/XnXThFu51fVKlgjZrbC1VurfI0S5MYFjw7XeZBDltEG51Bp5ebddvQykrWX/mtaQ==:</t>
  </si>
  <si>
    <t>Parry Davies Clwyd Jones and Lloyd (Caernarfon)</t>
  </si>
  <si>
    <t>Lisa Clwyd-Jones</t>
  </si>
  <si>
    <t>lisaclwydjones@btconnect.com</t>
  </si>
  <si>
    <t>01286 673381</t>
  </si>
  <si>
    <t>2A Bridge Street</t>
  </si>
  <si>
    <t>Castle Square</t>
  </si>
  <si>
    <t>Caernarfon</t>
  </si>
  <si>
    <t>LL55 1AB</t>
  </si>
  <si>
    <t>4afbb665-bbf7-e711-80d1-005056b84b92</t>
  </si>
  <si>
    <t>Jb8NOfeXtwkO1/TE6GQoVtylA2059hA8WFQ7Vx4hmARt4gxR2lUP2mnxvNa5H0AhTcDc0qk9hodffIUjd+wUUw==:</t>
  </si>
  <si>
    <t>Parry Davies Clwyd Jones and Lloyd (Llangefni)</t>
  </si>
  <si>
    <t>Lena Davies</t>
  </si>
  <si>
    <t>lenadavies@btconnect.com</t>
  </si>
  <si>
    <t>01248723106</t>
  </si>
  <si>
    <t>25 Church Street</t>
  </si>
  <si>
    <t>Llangefni</t>
  </si>
  <si>
    <t>Ynys Mon</t>
  </si>
  <si>
    <t>LL77 7DU</t>
  </si>
  <si>
    <t>8ae79a3f-04c8-e811-80de-005056b84b92</t>
  </si>
  <si>
    <t>mmAAM8bYFtBAJa7R/1y13DjoYGOnJce3w8n1/awYijmksWe51b0N6MhF1g8Jtm5r9Bgjon8grQYn7jFOUX7oyg==:</t>
  </si>
  <si>
    <t>Parry Davies Clwyd Jones and Lloyd LLP (Benllech)</t>
  </si>
  <si>
    <t>Natalie Geal</t>
  </si>
  <si>
    <t>01248 719517</t>
  </si>
  <si>
    <t>Term Y Don</t>
  </si>
  <si>
    <t>Benllech</t>
  </si>
  <si>
    <t>LL74 8TF</t>
  </si>
  <si>
    <t>a924df06-50cd-e811-80de-005056b84b92</t>
  </si>
  <si>
    <t>oZf6MOhrbX62HcyeP5QiT6W1bwXMGA0AOYPtQOR7fipeeDfMwn1cuxDZifoP3Kw3BMRVIUz3jb2kc89Ka8Y0gQ==:</t>
  </si>
  <si>
    <t>Parry Davies Clwyd Jones and Lloyd LLP (Pwllhelli)</t>
  </si>
  <si>
    <t>Euros Clwyd Jones</t>
  </si>
  <si>
    <t>eclwydjones@btconnect.com</t>
  </si>
  <si>
    <t>22 Stryd Penlan</t>
  </si>
  <si>
    <t>Pwllheli</t>
  </si>
  <si>
    <t>LL53 5DE</t>
  </si>
  <si>
    <t>8ce79a3f-04c8-e811-80de-005056b84b92</t>
  </si>
  <si>
    <t>73vazXkkgZrURwfv3rWF6IewC1w3qyIg8X/CKPdYFegQjxxPjYWUvbQzawMim0Ti/TBvqVhCjcuc/XY3g1hJmw==:</t>
  </si>
  <si>
    <t>Passmores Solicitors</t>
  </si>
  <si>
    <t>21 Tynewydd Road</t>
  </si>
  <si>
    <t>CF62 8HB</t>
  </si>
  <si>
    <t>27d5f1c9-cb7d-e311-bb99-005056a9000b</t>
  </si>
  <si>
    <t>OGC9MjgmLJ315tJt3coB3D8x3g2SMl3dXmw0XHQ6699lStHCMpDW22ycZOPbtQ60/l2Ex7mMiKx9C+nN/AfYgA==:</t>
  </si>
  <si>
    <t>Passmores Solicitors (Barry)</t>
  </si>
  <si>
    <t>Julie Morgan</t>
  </si>
  <si>
    <t>jem@passmores.com</t>
  </si>
  <si>
    <t>01446 721000</t>
  </si>
  <si>
    <t>21 Ty-Newydd Road</t>
  </si>
  <si>
    <t>ad691ce5-31b0-e811-80dd-005056b84b92</t>
  </si>
  <si>
    <t>CQmMQHU7KCG37QHLYUMcZGcV81inGCBMcGnGcPQ+UsOtQCBvgbpsENVYXN71F4x+pSSuCHD2sczAxfiuUKY5Zw==:</t>
  </si>
  <si>
    <t>Passmores Solicitors (Cardiff)</t>
  </si>
  <si>
    <t>Temple Court</t>
  </si>
  <si>
    <t>13a Cathedral Road</t>
  </si>
  <si>
    <t>CF11 9HA</t>
  </si>
  <si>
    <t>4efc48be-b9c3-e311-a651-005056a90006</t>
  </si>
  <si>
    <t>pseveS0chSyFSRUz8WHtgCuIiYM47Q0domeSocIIJDSjQhKOf6HKMWml7fcwD6y0Pco9kIJAk7qhXXMV24/Wfg==:</t>
  </si>
  <si>
    <t>PDA Law Solicitors Limited (Paul D'Ambrogio Solicitors)</t>
  </si>
  <si>
    <t>Paul D'Ambrogio</t>
  </si>
  <si>
    <t>paul@pdalaw.co.uk</t>
  </si>
  <si>
    <t>01244 665 390</t>
  </si>
  <si>
    <t>Crown Buildings</t>
  </si>
  <si>
    <t>121A  Saughall Road</t>
  </si>
  <si>
    <t>Blacon</t>
  </si>
  <si>
    <t>CH1 5ET</t>
  </si>
  <si>
    <t>e26ff3b8-6e73-e711-bb41-005056a90006</t>
  </si>
  <si>
    <t>LsWkjEVmrGs5U6Ku/u9IQDjpIKQJ97h/P2kt/FXUBcWewkxFpVk38VKnTFuPXDNMiKxUcpxmLLBXVdv24qrgug==:</t>
  </si>
  <si>
    <t>Peter Lynn and Partners (Cardiff)</t>
  </si>
  <si>
    <t>Victoria Molly-Jones</t>
  </si>
  <si>
    <t>victoria@plandp.co.uk</t>
  </si>
  <si>
    <t>02920 600799</t>
  </si>
  <si>
    <t>22 Windsor Place</t>
  </si>
  <si>
    <t>d3ac0536-e176-e311-a46f-005056a9000b</t>
  </si>
  <si>
    <t>BrnJYyVxvZouXLFvBMwKzWKs2SNd5jGeTeszA9xqqmkR6HEbY+E9OvbiTfxhR1YpSZyx0jDPFdlcw9RvKVBTaA==:</t>
  </si>
  <si>
    <t>Peter Lynn and Partners (Clase Road, Swansea)</t>
  </si>
  <si>
    <t>Caesar Adere</t>
  </si>
  <si>
    <t>caesar.adere@plandp.co.uk</t>
  </si>
  <si>
    <t>01792310731</t>
  </si>
  <si>
    <t>109 Clase Road</t>
  </si>
  <si>
    <t>SA6 8DY</t>
  </si>
  <si>
    <t>901b4776-93a2-e711-80d0-005056b84b92</t>
  </si>
  <si>
    <t>UqJYkHYzGHMkdvnB55XoNCDo311w65S54QFUKRRd6HDhYoN1NHHSvh77K0byReE8l/oq7Epf+AXOfgeW3KPzjw==:</t>
  </si>
  <si>
    <t>Peter Lynn and Partners (Langdon Road, Swansea)</t>
  </si>
  <si>
    <t>Unit 11</t>
  </si>
  <si>
    <t>c8f77278-5913-e911-80e2-005056b84b92</t>
  </si>
  <si>
    <t>pLN04OigieJghLsUvEiumoCNDeDHDx2vO1jGSfIhvJv5Q3bI2c0YMUgo+lRpu8rVFdzA9i69HyQWsafXnNaEzA==:</t>
  </si>
  <si>
    <t>Peter Lynn and Partners (Llanelli)</t>
  </si>
  <si>
    <t>Gregory George</t>
  </si>
  <si>
    <t>gregory@plandp.co.uk</t>
  </si>
  <si>
    <t>52 Heol Cae Pownd</t>
  </si>
  <si>
    <t>Cefneithin</t>
  </si>
  <si>
    <t>SA14 7BZ</t>
  </si>
  <si>
    <t>c01b3fdb-5da4-e811-80db-005056b84b92</t>
  </si>
  <si>
    <t>G60OvHW1JShWf+P7HwOQxhYmpBSyWYU1wJCWIx9UHXu89ZejKnyIReYljk3YPZZiU1ZZXcwQa7vMPl7cMC9awg==:</t>
  </si>
  <si>
    <t>Peter Lynn and Partners (Mumbles)</t>
  </si>
  <si>
    <t>Ian Walker</t>
  </si>
  <si>
    <t>Ian.Walker@PeterLynnandPartners.co.uk</t>
  </si>
  <si>
    <t>01792644214</t>
  </si>
  <si>
    <t>87 Newton Rd</t>
  </si>
  <si>
    <t>The Mumbles</t>
  </si>
  <si>
    <t>1dde6edb-2137-e811-80d5-005056b84b92</t>
  </si>
  <si>
    <t>eWiheSCGrXIexcK/xAftqVwRP0xwPiYpfv+2/B2d4NDgNLYJSdpSLbjkGj+qb554H1b8jEOSsBOY/kazjZd3HQ==:</t>
  </si>
  <si>
    <t>Peter Lynn and Partners (Walter Road Swansea)</t>
  </si>
  <si>
    <t>ian.walker@plandp.co.uk</t>
  </si>
  <si>
    <t>143 Walter Road</t>
  </si>
  <si>
    <t>SA1 5RT</t>
  </si>
  <si>
    <t>c9bf6d60-6faf-e811-80dc-005056b84b92</t>
  </si>
  <si>
    <t>7GkH2P9U4V4Y0STCGMYAE+cH3cUJJiDcr3n4OgZE5hDgSHxp5gxct6EH031lmRtLliANNeNZ+YJVW7LJRNg7kg==:</t>
  </si>
  <si>
    <t>Peter Lynn and Partners (Ystradgynlais, Swansea)</t>
  </si>
  <si>
    <t>Jenna Osborne</t>
  </si>
  <si>
    <t>jenna.osborne@plandp.co.uk</t>
  </si>
  <si>
    <t>01639842709</t>
  </si>
  <si>
    <t>41-43 Heol Eglwys</t>
  </si>
  <si>
    <t>Ystradgynlais</t>
  </si>
  <si>
    <t>SA9 1EY</t>
  </si>
  <si>
    <t>e6c89926-75b7-e811-80dd-005056b84b92</t>
  </si>
  <si>
    <t>xwa2S1NJuRuZoq6OK56QIGd8CuaiJEWsIOxU+NFqJ5oTZqT5xFkYuzwzxxcgQk2XDuPglXNn1ePJlNocZW1HqQ==:</t>
  </si>
  <si>
    <t>Philip Avery and Co (Ammanford)</t>
  </si>
  <si>
    <t>Susan Katrina Cartwright-Harwood</t>
  </si>
  <si>
    <t>katrina@philipaverysolicitors.co.uk</t>
  </si>
  <si>
    <t>01554 700706</t>
  </si>
  <si>
    <t>SA18 2LY</t>
  </si>
  <si>
    <t>f0a3b509-8fc4-e311-a651-005056a90006</t>
  </si>
  <si>
    <t>P+P6LcaAaf98R5Z11KyWTiNwoPHx2vdAy8hi1Xaz/QSA38bkvRMFudeMIAKP/mXr4fejm9cIjR3SdjBgrGffcQ==:</t>
  </si>
  <si>
    <t>Philip Avery and Co (Llanelli)</t>
  </si>
  <si>
    <t>9 Murray Street</t>
  </si>
  <si>
    <t>SA15 1AQ</t>
  </si>
  <si>
    <t>38fa4e3c-d881-e311-bb99-005056a9000b</t>
  </si>
  <si>
    <t>El13YRJVvVgznWWFBEhquBiG2b63/IJSFlSpswTxqIjoFaKfTHx6q3TjTUXrWCqxaEBL62XHT272uuRUNubXYw==:</t>
  </si>
  <si>
    <t>PLS Solicitors Altrincham</t>
  </si>
  <si>
    <t>Aash Dhand</t>
  </si>
  <si>
    <t>adhand@pls-solicitors.co.uk</t>
  </si>
  <si>
    <t>03300244520</t>
  </si>
  <si>
    <t>PLS House</t>
  </si>
  <si>
    <t>2 Aegean Road, Altantic Street</t>
  </si>
  <si>
    <t>WA14 5UW</t>
  </si>
  <si>
    <t>8a934645-02e0-e311-a5d1-005056a9000b</t>
  </si>
  <si>
    <t>7QJXQmx+jnNptBjQQxgSNzBjI1iC2OwYabxI99Bt3alxWTwIAITshskNMVZv2Vn2B64QMKe0lUQgb8OkrMgUcA==:</t>
  </si>
  <si>
    <t>Premier Property Lawyers</t>
  </si>
  <si>
    <t>Ed Percival</t>
  </si>
  <si>
    <t>edpercival@premierpropertylawyers.com</t>
  </si>
  <si>
    <t>0345 234 0240</t>
  </si>
  <si>
    <t>1 Frances Way</t>
  </si>
  <si>
    <t>Grove Park, Enderby</t>
  </si>
  <si>
    <t>Leicester</t>
  </si>
  <si>
    <t>LE19 1SH</t>
  </si>
  <si>
    <t>c4999ec6-8fe5-e311-a0be-005056a90006</t>
  </si>
  <si>
    <t>JROZqERq4skelo7YDEx+qXTSJm5ILWyxkxln4PfuKhE3BA0N2QHowtza2hUXYR/lDY4K36CVQoXOkdRwT54ocw==:</t>
  </si>
  <si>
    <t>Price and Kelway</t>
  </si>
  <si>
    <t>Iestyn Scourfield</t>
  </si>
  <si>
    <t>iestyn@priceandkelway.co.uk</t>
  </si>
  <si>
    <t>01646 695311</t>
  </si>
  <si>
    <t>17 Hamilton Terrace</t>
  </si>
  <si>
    <t>Milford Haven</t>
  </si>
  <si>
    <t>SA73 3JA</t>
  </si>
  <si>
    <t>a4188b1d-7b4c-e811-80d7-005056b84b92</t>
  </si>
  <si>
    <t>FfyoZNw3FJdgmaxMQjcAlxd0kkgqcmY7AiR7CI5KlCZvS5lNaXJIbAHzQer2P3VUDPI1njox8qBPv415Yh5qcw==:</t>
  </si>
  <si>
    <t>Pudsey Legal Services Ltd</t>
  </si>
  <si>
    <t>Andrew Cummings</t>
  </si>
  <si>
    <t>andrew.cummings@pudseylegal.com</t>
  </si>
  <si>
    <t>0113 290 0380</t>
  </si>
  <si>
    <t>Cringlebar House</t>
  </si>
  <si>
    <t>415 Bradford Road</t>
  </si>
  <si>
    <t>Pudsey</t>
  </si>
  <si>
    <t>Leeds</t>
  </si>
  <si>
    <t>LS28 7HQ</t>
  </si>
  <si>
    <t>b2fb96b0-7eb2-e811-80dd-005056b84b92</t>
  </si>
  <si>
    <t>3JO3eggZDGO/XUL2BJsTB9oAPUkacj9vXYwTWxbqYEjul7+CIcMLRJ8ozK079G+F6+qORxcKwG0sKzhJ6s6D+w==:</t>
  </si>
  <si>
    <t>Quality Solicitors (JW Hughes and Co) (Llandudno)</t>
  </si>
  <si>
    <t>81589b1a-da93-e311-9578-005056a90006</t>
  </si>
  <si>
    <t>otzkM0db26KUivqXkNW2O5uP/IQ8R3/sTa/l1MTvrXCknk/7r/MkuwIMBYsQEj60T93hJCwFECJ51NZR3YHJFw==:</t>
  </si>
  <si>
    <t>Quality Solicitors (JW Hughes and Co) Conwy</t>
  </si>
  <si>
    <t>kw@qsjwh.co.uk</t>
  </si>
  <si>
    <t>01492 596596</t>
  </si>
  <si>
    <t>Bank House</t>
  </si>
  <si>
    <t>Lancaster Square</t>
  </si>
  <si>
    <t>LL32 8AD</t>
  </si>
  <si>
    <t>7e5ffd13-bce9-e811-80df-005056b84b92</t>
  </si>
  <si>
    <t>dcWx8ioRdp5zYAAs2e8mshmCMlamK3BLLdpNzCz46GaqZMGOOQa3ul1yPR94Aupy1ZTNrUoKnYcjCmQEx4l2/w==:</t>
  </si>
  <si>
    <t>Quality Solicitors Davisons ( Cotteridge)</t>
  </si>
  <si>
    <t>Samantha Ingram</t>
  </si>
  <si>
    <t>s.ingram@qsdavisons.com</t>
  </si>
  <si>
    <t>0121 685 1244</t>
  </si>
  <si>
    <t>1886-1888 Pershore Road</t>
  </si>
  <si>
    <t>Cotteridge</t>
  </si>
  <si>
    <t>Birmingham</t>
  </si>
  <si>
    <t>B30 3AS</t>
  </si>
  <si>
    <t>cda1e79b-bbe9-e811-80df-005056b84b92</t>
  </si>
  <si>
    <t>wchA55UIBxZu5jHfZ4T4qciqgIOkFCYZc+VT1cw2jqZ0cZxob2FAb47YwRkay02DOwPWSuNgUKz3Xew0M7sP/g==:</t>
  </si>
  <si>
    <t>Quality Solicitors Davisons (Colmore Row)</t>
  </si>
  <si>
    <t>75-77 Colmore Row</t>
  </si>
  <si>
    <t>B3 2AP</t>
  </si>
  <si>
    <t>d969c1f4-7d2a-e711-86a1-005056a90006</t>
  </si>
  <si>
    <t>iG50Myeg/wIDhgN6NkBtpZcajI7jc9/VyJZnkKCVTtde0WHG8EKqwcFbI+pI7ufxcUxR/AKDyCzaK89fZaox2w==:</t>
  </si>
  <si>
    <t>Quality Solicitors Davisons (Edgbaston)</t>
  </si>
  <si>
    <t>Jennifer Simpson</t>
  </si>
  <si>
    <t>j.simpson@qsdavisons.com</t>
  </si>
  <si>
    <t>01212893790</t>
  </si>
  <si>
    <t>Sycamore House</t>
  </si>
  <si>
    <t>54 Calthorpe Road</t>
  </si>
  <si>
    <t>Edgbaston, Birmingham</t>
  </si>
  <si>
    <t>B15 1TH</t>
  </si>
  <si>
    <t>a456d188-bae9-e811-80df-005056b84b92</t>
  </si>
  <si>
    <t>f9QR3zKS4YpWoDMFo/pd9bQFLgtreDnJc24qQvETDkMU6nPtMAmIGWb9bPe99duCR8fR3PfnAz4Q+SHjKYyWCQ==:</t>
  </si>
  <si>
    <t>Quality Solicitors Davisons (Four Oaks)</t>
  </si>
  <si>
    <t>254 Lichfield Road</t>
  </si>
  <si>
    <t>Four Oaks</t>
  </si>
  <si>
    <t>Sutton Coldfield</t>
  </si>
  <si>
    <t>B74 2UH</t>
  </si>
  <si>
    <t>4f3dbfde-bbe9-e811-80df-005056b84b92</t>
  </si>
  <si>
    <t>bbiFc2zGxhVVtTYhokrVPT/acCr4MX8RTOfYA6ePT9cYDcn+xUSZjxhFn/8tA2YyVMs2l8JDv/0Bsid5fz5yMg==:</t>
  </si>
  <si>
    <t>Quality Solicitors Davisons (Solihull)</t>
  </si>
  <si>
    <t>No. 4 The Courtyard</t>
  </si>
  <si>
    <t>707 Warwick Road</t>
  </si>
  <si>
    <t>Solihull</t>
  </si>
  <si>
    <t>B91 3DA</t>
  </si>
  <si>
    <t>3bc79a41-bae9-e811-80df-005056b84b92</t>
  </si>
  <si>
    <t>aju7XT8MhjL+Jx3qYKvW/DeuoriK+55UjQGI42Xh3KM99dwNQ0UVPr+nHIBxTmXoQLveuZoBhaegSrSbsnoJlQ==:</t>
  </si>
  <si>
    <t>Quality Solicitors Davisons (Weoley Castle)</t>
  </si>
  <si>
    <t>63-65 Beckbury Road</t>
  </si>
  <si>
    <t>Weoley Castle</t>
  </si>
  <si>
    <t>B29 5HS</t>
  </si>
  <si>
    <t>f4ca4ceb-022a-e511-8a00-005056a90006</t>
  </si>
  <si>
    <t>hSj4SYpbAGQUbk5ZK35a0s7Fb0sxrPLBf/5UQZk8j0LF9xsqPvEEcE44gCIOwVX5h/jJQC0rvDsOs0k3XZJowQ==:</t>
  </si>
  <si>
    <t>Quality Solicitors J A Hughes (Barry)</t>
  </si>
  <si>
    <t>Gareth Davies</t>
  </si>
  <si>
    <t>gareth@jahughes.com</t>
  </si>
  <si>
    <t>02920702449</t>
  </si>
  <si>
    <t>Centenary House</t>
  </si>
  <si>
    <t>King Square</t>
  </si>
  <si>
    <t>a3ab19a6-8d18-e811-80d1-005056b84b92</t>
  </si>
  <si>
    <t>nFZ2av6N+rKXLWIVSQc2PRXkzjnkL0iRdO70p0Lcr4VuWATQxoCcs/O6HyMCWjEzoMFYjkQSz5/m76/8vjBdUg==:</t>
  </si>
  <si>
    <t>Quality Solicitors J A Hughes (Cardiff)</t>
  </si>
  <si>
    <t>Marcelle Van Der Veen</t>
  </si>
  <si>
    <t>marcellev@jahughes.com</t>
  </si>
  <si>
    <t>02920619700</t>
  </si>
  <si>
    <t>89 Beulah Road</t>
  </si>
  <si>
    <t>CF14 6LW</t>
  </si>
  <si>
    <t>396f9eac-ecbb-e811-80dd-005056b84b92</t>
  </si>
  <si>
    <t>/9uszkBA3U8724eL2/IjiDwMnWnKaiSa29H3MNwD9e+7Ljk1W/KjpD9weUvOwprRT5kW/ESoQcj/9VW5l9d5Zg==:</t>
  </si>
  <si>
    <t>Quality Solicitors J A Hughes (Penarth)</t>
  </si>
  <si>
    <t>7 Bradenham Place</t>
  </si>
  <si>
    <t>Vale of Glamorgan</t>
  </si>
  <si>
    <t>efbd6379-69af-e811-80dc-005056b84b92</t>
  </si>
  <si>
    <t>ONjDbWyF7yJuNRUaAZi56xXLg98E0efORLVPoVMSjKIbXxUnX3rwufFc6COEUOxq3FFtoyl+FmmLz6NVRv85XQ==:</t>
  </si>
  <si>
    <t>Red Kite Law LLP (Brecon) (Trading As Redkite Solicitors)</t>
  </si>
  <si>
    <t>James Davenport</t>
  </si>
  <si>
    <t>james.davenport@redkitelaw.co.uk</t>
  </si>
  <si>
    <t>01874626151</t>
  </si>
  <si>
    <t>48 Free Street</t>
  </si>
  <si>
    <t>LD3 7BN</t>
  </si>
  <si>
    <t>fdf1251d-2993-e311-9578-005056a90006</t>
  </si>
  <si>
    <t>lgdT/FwYLLVcW5jR8kYhuBrW6xMqmExc0jedehXI0cCVKR5kgpqFcjcFrkxFCmuZ6MlFfm2Av4i9dKHwvcYwsA==:</t>
  </si>
  <si>
    <t>Red Kite Law LLP (Camarthen) (Trading As Redkite Solicitors)</t>
  </si>
  <si>
    <t>David Sangster</t>
  </si>
  <si>
    <t>david.sangster@redkitelaw.co.uk</t>
  </si>
  <si>
    <t>01267239022</t>
  </si>
  <si>
    <t>14-15 Spilman Street</t>
  </si>
  <si>
    <t>SA31 1SR</t>
  </si>
  <si>
    <t>68fb8735-69af-e811-80dc-005056b84b92</t>
  </si>
  <si>
    <t>OpJpdTiGQ/n4OYc8PppzBqrIjwHd0GApgXg1qkFvYDu59HkgB0Xyc3rtb2CoZPfJFJq7kSHcu8rBQG23ur1tcQ==:</t>
  </si>
  <si>
    <t>Red Kite Law LLP (Cardiff) (Trading As Redkite Solicitors)</t>
  </si>
  <si>
    <t>Ali Imran</t>
  </si>
  <si>
    <t>ali.imran@redkitelaw.co.uk</t>
  </si>
  <si>
    <t>0292020491271</t>
  </si>
  <si>
    <t>51 The Parade</t>
  </si>
  <si>
    <t>CF24 3AB</t>
  </si>
  <si>
    <t>2438d5a3-a8a7-e411-b489-005056a9000b</t>
  </si>
  <si>
    <t>uqBDlPOdcLybQpVLK7mgyGv4XRK3KaS0o8EvX1xB0mVsLcj+OzSw2N8MlGjRDC7yQtWiC+KvuLqQIsuOWu5oBA==:</t>
  </si>
  <si>
    <t>Red Kite Law LLP (Haverfordwest) (Trading As Redkite Solicitors)</t>
  </si>
  <si>
    <t>Gemma Butland</t>
  </si>
  <si>
    <t>Gemma.Butland@redkitelaw.co.uk</t>
  </si>
  <si>
    <t>01437 763332</t>
  </si>
  <si>
    <t>18-20 Old Bridge</t>
  </si>
  <si>
    <t>SA61 2ET</t>
  </si>
  <si>
    <t>d8b4bf5d-68af-e811-80dc-005056b84b92</t>
  </si>
  <si>
    <t>/EcFELVkzDjJqqFBwapcog59vUs6hEWnXzts5GaENkisfq0+yd9wCzKUcnvF6w1UBv6RwQY94E+na3ZugbOcBg==:</t>
  </si>
  <si>
    <t>Red Kite Law LLP (Pembroke) (Trading As Redkite Solicitors)</t>
  </si>
  <si>
    <t>Shaftesbury House, Main Street</t>
  </si>
  <si>
    <t>Pembroke</t>
  </si>
  <si>
    <t>SA71 4HJ</t>
  </si>
  <si>
    <t>47b9f339-8fdb-e811-80df-005056b84b92</t>
  </si>
  <si>
    <t>LZmIdRSO6WLnYnqpPsHACWkFuXi//xHj9hi59OxC7xfzxgQvTrP2ERn+1O91/wRMqdVz9QSdA2tNZmUSlngMQg==:</t>
  </si>
  <si>
    <t>Renier Gillies Ltd (TA RG Solicitors) Horsham</t>
  </si>
  <si>
    <t>Matt Gillies</t>
  </si>
  <si>
    <t>matt.gillies@rgsolicitors.co.uk</t>
  </si>
  <si>
    <t>0208 269 9901</t>
  </si>
  <si>
    <t>26-27 West Street</t>
  </si>
  <si>
    <t>Horsham</t>
  </si>
  <si>
    <t>West Sussex</t>
  </si>
  <si>
    <t>RH12 1PB</t>
  </si>
  <si>
    <t>d4c54fbe-842e-e811-80d5-005056b84b92</t>
  </si>
  <si>
    <t>fEeeiFABNAJ2zIP1V1B4aIhusB4bCRrA6vuxAkHQ5PtPG08veclgGxzwByKbjhVLgz1IR583A9E19R2vfxvVTw==:</t>
  </si>
  <si>
    <t>Renier Gillies Ltd (TA RG Solicitors) Sidcup</t>
  </si>
  <si>
    <t>25 High Street</t>
  </si>
  <si>
    <t>Sidcup</t>
  </si>
  <si>
    <t>Kent</t>
  </si>
  <si>
    <t>DA14 6ED</t>
  </si>
  <si>
    <t>be62c01a-8fdb-e811-80df-005056b84b92</t>
  </si>
  <si>
    <t>X4GG2l/7izuSZB1hpCMUCAchYTRmTLuFSb3yg+JI9X141bMHW6Uq0HKbZMmwZCLHo4xo3Eg6hZRAjJKy45lknA==:</t>
  </si>
  <si>
    <t>Renier Gillies Ltd (TA RG Solicitors) York</t>
  </si>
  <si>
    <t>3rd Floor Stamford House</t>
  </si>
  <si>
    <t>Piccadilly</t>
  </si>
  <si>
    <t>York</t>
  </si>
  <si>
    <t>YO1 9PP</t>
  </si>
  <si>
    <t>2188e6c3-117a-e311-a845-005056a90006</t>
  </si>
  <si>
    <t>jUn3a+07tralAQ8YA8pFVotDBOkwebs2aTdtZTyISpNYb7K/hdlT9eTDm8dLCemwRWhNPS2vPsPHSNWcVQzOEw==:</t>
  </si>
  <si>
    <t>RG Legal Solicitors</t>
  </si>
  <si>
    <t>Rachel Watkins</t>
  </si>
  <si>
    <t>rachel@rglegal.co.uk</t>
  </si>
  <si>
    <t>02920490047</t>
  </si>
  <si>
    <t>50 Cyncoed Road</t>
  </si>
  <si>
    <t>CF23 5SH</t>
  </si>
  <si>
    <t>69b84f0c-039b-e311-8ab0-005056a9000b</t>
  </si>
  <si>
    <t>sa9o1vcBg1dZ7SnIIQ0Abfyq/XqN+36NrKtbKSBf35O4vJt9ikvrNd0JFgNYHXCEZ9v3m1QLF6qFwqPv9w6ArQ==:</t>
  </si>
  <si>
    <t>RJM Solicitors</t>
  </si>
  <si>
    <t>Reynold Mahoney</t>
  </si>
  <si>
    <t>janine@rjmsolicitors.co.uk</t>
  </si>
  <si>
    <t>01685 373721</t>
  </si>
  <si>
    <t>1st and 2nd Floor</t>
  </si>
  <si>
    <t>34 Victoria Street</t>
  </si>
  <si>
    <t>CF47 8BW</t>
  </si>
  <si>
    <t>67126971-7583-e311-bb99-005056a9000b</t>
  </si>
  <si>
    <t>GvGlLnXp/DmZced61QNUEWRgxBtycUcEWyfkEuTcod9sBStMilW0jFo94+A+24Y/6Cub3JLYgPys6iswMTveEQ==:</t>
  </si>
  <si>
    <t>RLE Law (Bridgend)</t>
  </si>
  <si>
    <t>Rhia Bishop</t>
  </si>
  <si>
    <t>rhia.bishop@rlelaw.com</t>
  </si>
  <si>
    <t>01443 77500</t>
  </si>
  <si>
    <t>4 Derwen Road</t>
  </si>
  <si>
    <t>CF31 1LH</t>
  </si>
  <si>
    <t>c1bd5934-21f8-e611-b275-005056a90006</t>
  </si>
  <si>
    <t>uVx2ZfiXsocGRNpM/omrnSiG2d9SMdB6rfqPAlUBzNIT7FDLF5THDbMsUHuJf7LjmC7H4Tvz6/wAwjSu9qV2Qw==:</t>
  </si>
  <si>
    <t>RLE Law (Treorchy)</t>
  </si>
  <si>
    <t>13 High Street</t>
  </si>
  <si>
    <t>Treorchy</t>
  </si>
  <si>
    <t>CF42 6AA</t>
  </si>
  <si>
    <t>a0e79a3f-04c8-e811-80de-005056b84b92</t>
  </si>
  <si>
    <t>5ZRQ1DLD2SEkj5bUK1VesaFym8GsBS+wRTvftQ7Aasus1DfHEUxvSFNrTlV7d/ojRb0ItAciFdMsBGdKLOw7UA==:</t>
  </si>
  <si>
    <t>RLE Law Practice Ltd</t>
  </si>
  <si>
    <t>bea7b007-e705-e411-a33c-005056a90006</t>
  </si>
  <si>
    <t>oNNX9x88E8UhbjKYQJK1gPuUlQ9v/vHeJm8Lltz1IHogRbIP83T2MJrvHBk+tPH5vN9iJHbAiON4Txgw2fmX5A==:</t>
  </si>
  <si>
    <t>RMNJ Solicitors</t>
  </si>
  <si>
    <t>Gareth Brooks</t>
  </si>
  <si>
    <t>gareth.brooks@rmnj.co.uk</t>
  </si>
  <si>
    <t>0151 666 8784</t>
  </si>
  <si>
    <t>63 Hamilton Square</t>
  </si>
  <si>
    <t>Birkenhead</t>
  </si>
  <si>
    <t>Merseyside</t>
  </si>
  <si>
    <t>CH41 5JF</t>
  </si>
  <si>
    <t>1a398d63-4660-e411-9382-005056a9000b</t>
  </si>
  <si>
    <t>Z+QDJb9W9WYc9jaOiSYuPrHGkYHnHQHrai/owb+x59cinyvNWoZATmvx4rJcWNnwax+hfWXt8BQozNBbFwT6sQ==:</t>
  </si>
  <si>
    <t>Robertsons Legal Limited Barry (Trading As Robertsons Solicitors)</t>
  </si>
  <si>
    <t>Andrew Humphreys</t>
  </si>
  <si>
    <t>a.humphreys@robsolsbarry.co.uk</t>
  </si>
  <si>
    <t>01446745660</t>
  </si>
  <si>
    <t>2/4 Buttrills Road</t>
  </si>
  <si>
    <t>CF62 8EF</t>
  </si>
  <si>
    <t>7c464df7-9faa-e311-a651-005056a90006</t>
  </si>
  <si>
    <t>Z1A/ukr3tcxad/hb2Ch8BczctIF30oWLfafpf3OXcwk9ljsljVYI23qYr7ltkxdl4+QPz4B3nF/QU200p56sHw==:</t>
  </si>
  <si>
    <t>Robertsons Legal Limited Cardiff (Trading As Robertsons Solicitors)</t>
  </si>
  <si>
    <t>Kay Hoskins</t>
  </si>
  <si>
    <t>k.hoskins@robsols.co.uk</t>
  </si>
  <si>
    <t>02920 381844</t>
  </si>
  <si>
    <t>6 Park Place,</t>
  </si>
  <si>
    <t>Cardiff,</t>
  </si>
  <si>
    <t>South Glamorgan,</t>
  </si>
  <si>
    <t>CF10 3RS</t>
  </si>
  <si>
    <t>50a85ec6-d89e-e311-8ab0-005056a9000b</t>
  </si>
  <si>
    <t>7O5ORtfXfQSYz0Iy2an5/6kekFcvpLnZCgCC6NGX/0AE5V9ooWxIxFe4+5lRkplcc31dHWNzlToUs0gx6idtjg==:</t>
  </si>
  <si>
    <t>Roger James Clements and Partners</t>
  </si>
  <si>
    <t>Matthew Clements</t>
  </si>
  <si>
    <t>matt.clements@rjcp.co.uk</t>
  </si>
  <si>
    <t>01633 257844</t>
  </si>
  <si>
    <t>71 – 72 Bridge Street</t>
  </si>
  <si>
    <t>NP20 4AQ</t>
  </si>
  <si>
    <t>b0a89cb6-d4d5-e311-b688-005056a90006</t>
  </si>
  <si>
    <t>1AwIFXXb8v12d/gK/q25aNOPkQjvKvIw/JmYTwuNBg1dNMfBcoetg4PFPVoJHzNvHCfjxMxdeXUchDpgfvBrBA==:</t>
  </si>
  <si>
    <t>Rowlinsons Solicitors (Cheshire)</t>
  </si>
  <si>
    <t>Tom Parkinson</t>
  </si>
  <si>
    <t>tom.parkinson@rowlinsons.co.uk</t>
  </si>
  <si>
    <t>001928 736668</t>
  </si>
  <si>
    <t>9 Church Street</t>
  </si>
  <si>
    <t>Frodsham, Cheshire</t>
  </si>
  <si>
    <t>WA6 7DN</t>
  </si>
  <si>
    <t>123e7c41-92af-e811-80dd-005056b84b92</t>
  </si>
  <si>
    <t>yNB5KyGdJijrH8Tzb8M+D/1c110xSxCMF+t/woPFgO89uXuWPUPzR+2cbcXz8JbT+jBfjxtKKf0VU9MDk5eqpQ==:</t>
  </si>
  <si>
    <t>Rowlinsons Solicitors (Runcorn)</t>
  </si>
  <si>
    <t>Rowlinson House</t>
  </si>
  <si>
    <t>Clifton Road</t>
  </si>
  <si>
    <t>Sutton Weaver, Runcorn</t>
  </si>
  <si>
    <t>Chesire</t>
  </si>
  <si>
    <t>WA7 3LF</t>
  </si>
  <si>
    <t>5299cbce-3393-e311-8ab0-005056a9000b</t>
  </si>
  <si>
    <t>0Tq7hB5x55jqxubFT5ivx8FwVG+VkY6bG5EX/eWUT1b2dXjSwmdzH4n+qlQTnWnHsQuosVrfYRbIPPnGC12nqA==:</t>
  </si>
  <si>
    <t>Rubin Lewis O'Brien</t>
  </si>
  <si>
    <t>Sally Chesse</t>
  </si>
  <si>
    <t>sally.chesse@rlo.law</t>
  </si>
  <si>
    <t>01633 867000</t>
  </si>
  <si>
    <t>Gwent House</t>
  </si>
  <si>
    <t>Gwent Square</t>
  </si>
  <si>
    <t>NP44 1PL</t>
  </si>
  <si>
    <t>1cdfc707-9acc-e811-80de-005056b84b92</t>
  </si>
  <si>
    <t>OHpjS5fPwGStj21mmp0RG8ic2srB19Pl4KeUkNMDzAyv3sMT8Uejc+ds9f8k5iDVJlVKqFc7OZC8zjsmjIXkaw==:</t>
  </si>
  <si>
    <t>Russell and Russell (Bolton)</t>
  </si>
  <si>
    <t>Louise Simons</t>
  </si>
  <si>
    <t>ls@russellrussell.co.uk</t>
  </si>
  <si>
    <t>01244405750</t>
  </si>
  <si>
    <t>Churchill House</t>
  </si>
  <si>
    <t>7-13 Wood Street.</t>
  </si>
  <si>
    <t>Bolton</t>
  </si>
  <si>
    <t>Lancashire</t>
  </si>
  <si>
    <t>BL1 1EE</t>
  </si>
  <si>
    <t>448e000e-6ef1-e311-ad40-005056a90006</t>
  </si>
  <si>
    <t>Hsf/CqWR8g9mV7GTANkkDnqDLSPw2hAwystuQTJtivYACCdVvYU9+UAL9p56YIYuOC3X9gblNWkMOdAf53VuNA==:</t>
  </si>
  <si>
    <t>Russell And Russell (Chester)</t>
  </si>
  <si>
    <t>Karen Woods</t>
  </si>
  <si>
    <t>kmw@russellrussell.co.uk</t>
  </si>
  <si>
    <t>01244405704</t>
  </si>
  <si>
    <t>9 White Friars</t>
  </si>
  <si>
    <t>CH1 1NZ</t>
  </si>
  <si>
    <t>8d71ee5b-31be-e711-80d0-005056b84b92</t>
  </si>
  <si>
    <t>EZKYyLuoib6an/eVLXgaLlmZy3FPONV5Ysg+9qc9sj03JXijYyweSmqGqZQd0oUmD+GOIY4CaPLqNmTk++HwgQ==:</t>
  </si>
  <si>
    <t>Salter Kelly (Ammanford)</t>
  </si>
  <si>
    <t>Alan Kelly</t>
  </si>
  <si>
    <t>pak9@salterkelly.co.uk</t>
  </si>
  <si>
    <t>01269 592023</t>
  </si>
  <si>
    <t>31 Quay Street</t>
  </si>
  <si>
    <t>SA18 3BS</t>
  </si>
  <si>
    <t>012b0eda-3b88-e311-a845-005056a90006</t>
  </si>
  <si>
    <t>OKTyNnAcrd+4CnxF5rmyc+czV1l6R24ruEDk8eMpJO2Y0as0aToEr6eNR8Vf4LgC6OyEo8WnCG20bM7WebCq1Q==:</t>
  </si>
  <si>
    <t>Salter Kelly (Swansea)</t>
  </si>
  <si>
    <t>18 Walter Road</t>
  </si>
  <si>
    <t>SA1 5NQ</t>
  </si>
  <si>
    <t>20e96676-7499-e811-80db-005056b84b92</t>
  </si>
  <si>
    <t>HRbh1ZAoIGPocU5qsd85jGT87VYvjSf3v4Poy9KY9hZAFSr8n8OSWwqDHARde4N3zlq9W4fGroJhRTQ1C9uqAg==:</t>
  </si>
  <si>
    <t>Sam Hawking and Co (Neath)</t>
  </si>
  <si>
    <t>Melanie Williams</t>
  </si>
  <si>
    <t>melanie@samhawking.co.uk</t>
  </si>
  <si>
    <t>01639 884 884</t>
  </si>
  <si>
    <t>40 Alfred Street</t>
  </si>
  <si>
    <t>SA11 1EH</t>
  </si>
  <si>
    <t>cc58fc4a-fd93-e311-8ab0-005056a9000b</t>
  </si>
  <si>
    <t>9rfuTf+cSaRgbwRcT+Q+3zcYsrEdXv8ekF4hF9FCGG76cG+vXjar44K1U+MkpJLfU9qTW1qEe/VinKsaEjd8oA==:</t>
  </si>
  <si>
    <t>Sam Hawking and Co (Port Talbot)</t>
  </si>
  <si>
    <t>Sam Hawking</t>
  </si>
  <si>
    <t>info@samhawking.co.uk</t>
  </si>
  <si>
    <t>01639 884884</t>
  </si>
  <si>
    <t>65A Station Road</t>
  </si>
  <si>
    <t>SA13 1NW</t>
  </si>
  <si>
    <t>a5a6a94a-4642-e811-80d5-005056b84b92</t>
  </si>
  <si>
    <t>UydQLXsJFo+PYaNAkrRYwkp1DzL+ALaOvH/BemSTdKiKgLFCKfd8AfQ2NGDZoAgzjNZPnsZkW9ZCCMzeV5mYIA==:</t>
  </si>
  <si>
    <t>Sam Hawking Property Lawyers (Llanelli)</t>
  </si>
  <si>
    <t>Charlene Jenkins</t>
  </si>
  <si>
    <t>Charlene@samhawking.co.uk</t>
  </si>
  <si>
    <t>01269 842 711</t>
  </si>
  <si>
    <t>24 Llandeilo Road</t>
  </si>
  <si>
    <t>Cross Hands</t>
  </si>
  <si>
    <t>SA14 6NA</t>
  </si>
  <si>
    <t>65ffbe55-7478-e311-a845-005056a90006</t>
  </si>
  <si>
    <t>xQTd3po2lNrEs1lRmsAkHbAQ0bfaSf0At4qTY8HwYXlvaxh5i0Lwnm4kij7s8O4O5kiIgoDR4hS4EEFBHJWPTA==:</t>
  </si>
  <si>
    <t>Sian Thomas and Daughter</t>
  </si>
  <si>
    <t>Lynda King</t>
  </si>
  <si>
    <t>lking@stsolicitors.co.uk</t>
  </si>
  <si>
    <t>01656645439</t>
  </si>
  <si>
    <t>8 Court Road</t>
  </si>
  <si>
    <t>2911a5a5-d0dd-e411-ad84-005056a9000b</t>
  </si>
  <si>
    <t>dIltf/rBnJ/lBuXlMaGP6yhrIAiRH0/rV7qROUON25aiYToArvQi+9NtxI6P20EE4JJQ/43x3pwOUb9/282y7w==:</t>
  </si>
  <si>
    <t>Simmonds Hurford</t>
  </si>
  <si>
    <t>Helen Hurford</t>
  </si>
  <si>
    <t>law@simmonds-hurford.co.uk</t>
  </si>
  <si>
    <t>01792462729</t>
  </si>
  <si>
    <t>Clarendon House</t>
  </si>
  <si>
    <t>113 Walter Road</t>
  </si>
  <si>
    <t>SA1 5QQ</t>
  </si>
  <si>
    <t>90167dc0-9892-e511-a14c-005056a90006</t>
  </si>
  <si>
    <t>1ZEGyI0hKhRAI846TmzqH0XTBtezoImuMB7hk6KFy+AC30bhqCqXSYXKHtmO86NbxSobeFS6dxvrlGFnXg64jw==:</t>
  </si>
  <si>
    <t>Smith Llewelyn Partnership</t>
  </si>
  <si>
    <t>Barbara Kinsey</t>
  </si>
  <si>
    <t>barbarakinsey@smithllewelyn.com</t>
  </si>
  <si>
    <t>01792 464444</t>
  </si>
  <si>
    <t>18 Princess Way</t>
  </si>
  <si>
    <t>Sawnsea</t>
  </si>
  <si>
    <t>SA1 3LW</t>
  </si>
  <si>
    <t>065f5b50-5faf-e311-a651-005056a90006</t>
  </si>
  <si>
    <t>HNiUjTmuG48EM1yfIOeE9ixx/Kvt8ZChoWrjdrhSGM7FsJbgcWSBdxNINTcinPybAqfXTDrxp0COaT+OYVB88w==:</t>
  </si>
  <si>
    <t>Spencer Skuse and  Potter</t>
  </si>
  <si>
    <t>John Potter</t>
  </si>
  <si>
    <t>jmpotter@spencerskuse.com</t>
  </si>
  <si>
    <t>02920 487210</t>
  </si>
  <si>
    <t>7 Mount Stuart Square</t>
  </si>
  <si>
    <t>DX 200752 Cardiff Bay</t>
  </si>
  <si>
    <t>CF10 5EE</t>
  </si>
  <si>
    <t>b21106e4-bf5d-e411-9382-005056a9000b</t>
  </si>
  <si>
    <t>6GrhG+CNMJyzQdfmgYJtXbVJwWebsbYmzxPlnYgJAawxD5ATTYq7Myw4UKFnwdX7K8MgXVxwfYuMGGEzFSUmhQ==:</t>
  </si>
  <si>
    <t>Spicketts Battrick (Cardiff Clifton Street)</t>
  </si>
  <si>
    <t>Karen Moses</t>
  </si>
  <si>
    <t>karen.moses@sbwales.com</t>
  </si>
  <si>
    <t>02920 468695</t>
  </si>
  <si>
    <t>126 Clifton Street</t>
  </si>
  <si>
    <t>Roath</t>
  </si>
  <si>
    <t>CF24 1LX</t>
  </si>
  <si>
    <t>dbd86429-6074-e311-a0a8-005056a90006</t>
  </si>
  <si>
    <t>OU3vWFafzYkZqqlTVJS1qfk240vIz6cCBqe4YTH/x81KTLe8NqTFi2c6MYdd5jkqgr1TDP+X1Fi2oleb8asTaQ==:</t>
  </si>
  <si>
    <t>Spicketts Battrick (Cardiff, Albany Road)</t>
  </si>
  <si>
    <t>Ryan Greenhough</t>
  </si>
  <si>
    <t>ryg@sbwales.com</t>
  </si>
  <si>
    <t>02920467150</t>
  </si>
  <si>
    <t>54 Albany Road</t>
  </si>
  <si>
    <t>CF24 3RR</t>
  </si>
  <si>
    <t>1b869b37-79d7-e311-b688-005056a90006</t>
  </si>
  <si>
    <t>r82rV5jRb32PoFOO7bJLWgH1tODITZaUq1ptg4jOciOGi8tkwlapjQ5XZ6OEPT0N/XkjAF/L0FxRjp0KAcnlnQ==:</t>
  </si>
  <si>
    <t>Spicketts Battrick (Pontypridd)</t>
  </si>
  <si>
    <t>John Allison</t>
  </si>
  <si>
    <t>john@sbwales.com</t>
  </si>
  <si>
    <t>3-4 Gelliwastad Road</t>
  </si>
  <si>
    <t>CF37 2AU</t>
  </si>
  <si>
    <t>b960084a-74a6-e611-8ee4-005056a90006</t>
  </si>
  <si>
    <t>QSBmLgY3FUmtmFsOhBrgNbIQizHmMITguWgrDmGjrYKBHLwVa7YxGS6uEiICCLOFJhs5zCUEBI6svgb5e0u5mg==:</t>
  </si>
  <si>
    <t>Star Legal (Abergavenny)</t>
  </si>
  <si>
    <t>Richard Vaughan</t>
  </si>
  <si>
    <t>abergavenny@star-legal.co.uk</t>
  </si>
  <si>
    <t>01873 736536</t>
  </si>
  <si>
    <t>Swan House, 33a Cross Street,</t>
  </si>
  <si>
    <t>NP7 5ER</t>
  </si>
  <si>
    <t>b4b90bcb-c504-e711-ad64-005056a9000b</t>
  </si>
  <si>
    <t>05czlIvYbFmEye5uHMbfK+w4Pl+Z9w/DZEqOnlaSW2rjhh3kGtcoWq4PQfHD65Aq3EeyJDAvB6zWAI/wxG6J3g==:</t>
  </si>
  <si>
    <t>Star Legal (Bradley Stoke)</t>
  </si>
  <si>
    <t>Caroline Harrington</t>
  </si>
  <si>
    <t>bradleystoke@star-legal.co.uk</t>
  </si>
  <si>
    <t>0117 9314499</t>
  </si>
  <si>
    <t>1 Baileys Court</t>
  </si>
  <si>
    <t>Webbs Road</t>
  </si>
  <si>
    <t>Bradley Stoke</t>
  </si>
  <si>
    <t>BS32 8EJ</t>
  </si>
  <si>
    <t>6bc9ea8b-30ad-e811-80db-005056b84b92</t>
  </si>
  <si>
    <t>1TEXTnueunRxUF7EAPjqGvCMJl/nHjLkX9gvMQ2/TRfarFMvXz2BpRmbSP442dFAUo4XZVMjN+YvQGFxI6vw3Q==:</t>
  </si>
  <si>
    <t>Star Legal (Cheltenham)</t>
  </si>
  <si>
    <t>Stephen Pearne</t>
  </si>
  <si>
    <t>cheltenham@star-legal.co.uk</t>
  </si>
  <si>
    <t>01242514477</t>
  </si>
  <si>
    <t>7 Royal Crescent</t>
  </si>
  <si>
    <t>GLSO 3DF</t>
  </si>
  <si>
    <t>246d0a79-31ad-e811-80db-005056b84b92</t>
  </si>
  <si>
    <t>F8sneuqagG/nQnsrLiWQOT5ulxR37Dhoyx9tO4YQusA6b0VI10KaK1TMrw2JSiuFbGSfvxj+2l7yKZorGBTD0A==:</t>
  </si>
  <si>
    <t>Star Legal (Chepstow)</t>
  </si>
  <si>
    <t>Charlotte Squire-Davies</t>
  </si>
  <si>
    <t>chepstow@star-legal.co.uk</t>
  </si>
  <si>
    <t>01291628217</t>
  </si>
  <si>
    <t>11a Welsh Street</t>
  </si>
  <si>
    <t>NP16 SLN</t>
  </si>
  <si>
    <t>cbe412d7-31ad-e811-80db-005056b84b92</t>
  </si>
  <si>
    <t>qLuqnJEdfdRjEvB+5zLMromfyRYBwFEbkkzjmfw98nukRVr7nikwEmj62pDN1nDP3bpeuTxnbZSahG5Icq2Fhw==:</t>
  </si>
  <si>
    <t>Star Legal (Clevedon)</t>
  </si>
  <si>
    <t>Hannah Kenward</t>
  </si>
  <si>
    <t>clevedon@star-legal.co.uk</t>
  </si>
  <si>
    <t>01275 877277</t>
  </si>
  <si>
    <t>The Reading House</t>
  </si>
  <si>
    <t>11 Alexandra Road</t>
  </si>
  <si>
    <t>Clevedon</t>
  </si>
  <si>
    <t>North Somerset</t>
  </si>
  <si>
    <t>BS21 7QH</t>
  </si>
  <si>
    <t>30705228-32ad-e811-80db-005056b84b92</t>
  </si>
  <si>
    <t>srZifRYGkEriKChCNHHKXmGHp0i3FQJ+Rl3V5uNvCQwxSarK/FXyNM7ptcUSpw7/Wj5WzaLWaNrn65GkthWfzg==:</t>
  </si>
  <si>
    <t>Star Legal (Clifton)</t>
  </si>
  <si>
    <t>Philip Hands</t>
  </si>
  <si>
    <t>info@star-legal.co.uk</t>
  </si>
  <si>
    <t>0117 905 9262</t>
  </si>
  <si>
    <t>3 Richmond Hill</t>
  </si>
  <si>
    <t>Clifton</t>
  </si>
  <si>
    <t>BS8 1AT</t>
  </si>
  <si>
    <t>4ebb299c-32ad-e811-80db-005056b84b92</t>
  </si>
  <si>
    <t>6/F0e71hFZbkEV59E+Wwju+k44Hh3NmXmRz8PVBrt04O6HHefpaRCu5SHGEKx/CVdmSPzKtlKrYi3FX+1Jw3Ig==:</t>
  </si>
  <si>
    <t>Star Legal (Fishponds)</t>
  </si>
  <si>
    <t>Peter Wood</t>
  </si>
  <si>
    <t>fishponds@star-legal.co.uk</t>
  </si>
  <si>
    <t>0117 9653504</t>
  </si>
  <si>
    <t>884 Fishponds Road</t>
  </si>
  <si>
    <t>Fishponds</t>
  </si>
  <si>
    <t>BS16 3XB</t>
  </si>
  <si>
    <t>9245291e-bb6f-e811-80d9-005056b84b92</t>
  </si>
  <si>
    <t>f3d96tkhXLVKj0vbkeM40c1grXJARUmh8KngB8k+b2z0s/dPGv1dAxT/NrSUfSPQ4U+1qaTSU8RcUmClPwPzVg==:</t>
  </si>
  <si>
    <t>Star Legal (Haverfordwest)</t>
  </si>
  <si>
    <t>Gareth Noble</t>
  </si>
  <si>
    <t>gareth.noble@star-legal.co.uk</t>
  </si>
  <si>
    <t>01437 762321</t>
  </si>
  <si>
    <t>SA61 2BW</t>
  </si>
  <si>
    <t>fcd24776-33ad-e811-80db-005056b84b92</t>
  </si>
  <si>
    <t>UCvCyeK3DDy9+/M2zycg+fY5Lebbo++jBi9KtfJ/tAN0rLoLcRUlfvFTWmCusyvJT/JX2j3d8GDszHUE7Y7ikQ==:</t>
  </si>
  <si>
    <t>Star Legal (Nailsea)</t>
  </si>
  <si>
    <t>Peter Murray</t>
  </si>
  <si>
    <t>nailsea@star-legal.co.uk</t>
  </si>
  <si>
    <t>01275 858266</t>
  </si>
  <si>
    <t>Clifford House</t>
  </si>
  <si>
    <t>59 High Street</t>
  </si>
  <si>
    <t>Nailsea</t>
  </si>
  <si>
    <t>BS48 1AW</t>
  </si>
  <si>
    <t>10ed6854-37ad-e811-80db-005056b84b92</t>
  </si>
  <si>
    <t>Pya4mg+V+bPw4t0HTpdML5ict6mm8XF859mwl+m3TvtfEPLw+s+EL+pbh0B/oYqGRMCz8G5V4WtiBPfSN8xpmA==:</t>
  </si>
  <si>
    <t>Star Legal (Portishead)</t>
  </si>
  <si>
    <t>Claire Bassett</t>
  </si>
  <si>
    <t>portishead@star-legal.co.uk</t>
  </si>
  <si>
    <t>01275 840 111</t>
  </si>
  <si>
    <t>11 Cabstand</t>
  </si>
  <si>
    <t>Portishead</t>
  </si>
  <si>
    <t>BS20 7HW</t>
  </si>
  <si>
    <t>da7b32f3-c4f2-e611-b275-005056a90006</t>
  </si>
  <si>
    <t>LsrbZl572n4PC17axLJueywE40q1Wc7zmfgjm8hTm40B5BlCUo8nqLICquOS3e+KwDWLyqEzn1Wp0DYIjnBz4g==:</t>
  </si>
  <si>
    <t>Star Legal (Swansea)</t>
  </si>
  <si>
    <t>Princess House</t>
  </si>
  <si>
    <t>Princess Way</t>
  </si>
  <si>
    <t>014fb3bc-37ad-e811-80db-005056b84b92</t>
  </si>
  <si>
    <t>qz4BOAL5YdpFoYxD9RZ+H7ndLiM8/LuZ41JqVK6MMWS1KDhm7Qiax0/X7wEXLlicfWdq+HbLKiPCXS6e5RDgkg==:</t>
  </si>
  <si>
    <t>Star Legal (Swindon)</t>
  </si>
  <si>
    <t>David Brooks</t>
  </si>
  <si>
    <t>swindon@star-legal.co.uk</t>
  </si>
  <si>
    <t>01793777007</t>
  </si>
  <si>
    <t>4 Crickdale Court</t>
  </si>
  <si>
    <t>Crickdale Street</t>
  </si>
  <si>
    <t>Old Town</t>
  </si>
  <si>
    <t>Swindon</t>
  </si>
  <si>
    <t>0f73f0b8-3992-e711-8aad-005056a9000b</t>
  </si>
  <si>
    <t>SuCU6GFpNPIznjrKPGDPOhQqCGY6qw4dqgJPwWwp71vpApKnNL/ASYg1GCnU4lqbnMyQ/vWE/Dx5FmMkJ9cTVw==:</t>
  </si>
  <si>
    <t>Star Legal (Thornbury)</t>
  </si>
  <si>
    <t>Jonathan Evans</t>
  </si>
  <si>
    <t>jonnyrhysev@aol.com</t>
  </si>
  <si>
    <t>01454 414342</t>
  </si>
  <si>
    <t>40 High Street</t>
  </si>
  <si>
    <t>a90b9125-38ad-e811-80db-005056b84b92</t>
  </si>
  <si>
    <t>GwPfoWO0g4hPp4emjN5LLaAFgsFZAyB6tcH1ZdNVrKDrGzceHcKuGzUohu/D1orFRijrVxWDt3VSm7GqkhIo8Q==:</t>
  </si>
  <si>
    <t>Star Legal (Tiverton)</t>
  </si>
  <si>
    <t>Richard Vos</t>
  </si>
  <si>
    <t>tiverton@star-legal.co.uk</t>
  </si>
  <si>
    <t>01884798493</t>
  </si>
  <si>
    <t>Ground Floor</t>
  </si>
  <si>
    <t>Raymond Penny House</t>
  </si>
  <si>
    <t>Phoenix Lane</t>
  </si>
  <si>
    <t>Tiverton</t>
  </si>
  <si>
    <t>EX16 6LU</t>
  </si>
  <si>
    <t>daddb2b0-077a-e311-bb99-005056a9000b</t>
  </si>
  <si>
    <t>ZMQWNMpO2t19C9CWIsG9BTXe1VJGphvSGYgi/mwmP2IHbTxlYaGyP9o92DDOqDmOSIAjt18aFyE67YAFps3TEA==:</t>
  </si>
  <si>
    <t>Susan Cotter and Co</t>
  </si>
  <si>
    <t>Kerry Jones</t>
  </si>
  <si>
    <t>kerry@susancotter.co.uk</t>
  </si>
  <si>
    <t>02920627489</t>
  </si>
  <si>
    <t>63 Merthyr Road</t>
  </si>
  <si>
    <t>CF14 1DD</t>
  </si>
  <si>
    <t>bbae1c93-560a-e811-80d1-005056b84b92</t>
  </si>
  <si>
    <t>ZHb2q97gXp4QETYHkg/JUoVL1FYDxwB+w6PtbpHlSAkuEs4Hi0bZjehDO7jHXC9e2jhqV4AF7DXrDcmTphFouQ==:</t>
  </si>
  <si>
    <t>Swayne Johnson (Denbigh office)</t>
  </si>
  <si>
    <t>Michael Tree</t>
  </si>
  <si>
    <t>michaelt@swaynejohnson.com</t>
  </si>
  <si>
    <t>01492 876271</t>
  </si>
  <si>
    <t>2 Hall Square</t>
  </si>
  <si>
    <t>Denbeigh</t>
  </si>
  <si>
    <t>LL16 3PA</t>
  </si>
  <si>
    <t>1806b341-f36a-e811-80d9-005056b84b92</t>
  </si>
  <si>
    <t>x9/sjz2XuIi03ldxiY3Encw8G8cluSEZbi+6odxKBOmmWdHOEFzp4emD5xzQGFL5RPPhVZP36Y7M1MJ9OIJnDg==:</t>
  </si>
  <si>
    <t>Swayne Johnson Limited (Ruthin)</t>
  </si>
  <si>
    <t>Caryl Vaughan</t>
  </si>
  <si>
    <t>carylv@swaynejohnson.com</t>
  </si>
  <si>
    <t>01824 703833</t>
  </si>
  <si>
    <t>Llanrhydd Manor</t>
  </si>
  <si>
    <t>Llanrhydd Street</t>
  </si>
  <si>
    <t>LL15 1PP</t>
  </si>
  <si>
    <t>324f07f5-473f-e411-a79d-005056a90006</t>
  </si>
  <si>
    <t>L60iOpPPcZovLfbNH2d4UH0SqNd4YOb/gcDsrCATipwOpWfE/OnHH1SMYO3Lf8rFBIvX6sIycvH6Nb3o5fnShg==:</t>
  </si>
  <si>
    <t>Swayne Johnson Limited (St Asaph)</t>
  </si>
  <si>
    <t>Llyr Williams</t>
  </si>
  <si>
    <t>williamsl@swaynejohnson.com</t>
  </si>
  <si>
    <t>01745 582535</t>
  </si>
  <si>
    <t>Church House</t>
  </si>
  <si>
    <t>High Street</t>
  </si>
  <si>
    <t>LL17 0RD</t>
  </si>
  <si>
    <t>0fa71e56-95cb-e711-80d1-005056b84b92</t>
  </si>
  <si>
    <t>MfJCvdvLP47YFv8NYoZK1bwZGUduXek8JpGEeiEKaZGtcs9yXFKnUkouV8SD/8G9bp6/adg9nrUJk0dZuygCzA==:</t>
  </si>
  <si>
    <t>Swayne Johnson Solicitors (Llandudno)</t>
  </si>
  <si>
    <t>17 Trinity Square</t>
  </si>
  <si>
    <t>LL30 2RN</t>
  </si>
  <si>
    <t>1b99e2a8-808d-e311-8ab0-005056a9000b</t>
  </si>
  <si>
    <t>0KTdLT5imIobn2pKpS9ttE5wQLbfQm8IJNOiBXc722kJ0EEy7OmZf7J03qSdUg4/xRhrO/MoJQ+7sPS1Ixm+rA==:</t>
  </si>
  <si>
    <t>T R Harris Arnold and Co Trading As Harris Arnold</t>
  </si>
  <si>
    <t>Ian Jones</t>
  </si>
  <si>
    <t>irj@harrisarnold.co.uk</t>
  </si>
  <si>
    <t>01792 892166</t>
  </si>
  <si>
    <t>25 Pontardulais Road</t>
  </si>
  <si>
    <t>SA4 4FE</t>
  </si>
  <si>
    <t>7e558416-91fb-e311-ad40-005056a90006</t>
  </si>
  <si>
    <t>IYUkbmvtQGMJs/kzhro3UkpCEF1+/eMvRue2xSL8iO8rkXWHsJfNDcVaW099Dyu6XjcdrLTOb3ZnpvqFRpAnng==:</t>
  </si>
  <si>
    <t>T. Llewellyn Jones (Neath) TA TLJ Law</t>
  </si>
  <si>
    <t>Sarah Llewellyn Jones</t>
  </si>
  <si>
    <t>mail@tljlaw.co.uk</t>
  </si>
  <si>
    <t>01639 643635</t>
  </si>
  <si>
    <t>Guildhall Chambers</t>
  </si>
  <si>
    <t>2 Church Place</t>
  </si>
  <si>
    <t>Seven Sisters</t>
  </si>
  <si>
    <t>SA11 3LL</t>
  </si>
  <si>
    <t>d6fcb39d-2c01-e411-ad40-005056a90006</t>
  </si>
  <si>
    <t>zTqFQedBEF26ftZV30F8eWxcbp2wNKjWp2DYaJh8D2YF5f6i0bW3sYkT+XcJERRuDr2Tf3d1rq235l6y64mYkg==:</t>
  </si>
  <si>
    <t>T.L.J Law Limited ta Roger EL Thomas and Co</t>
  </si>
  <si>
    <t>Roger Thomas</t>
  </si>
  <si>
    <t>elizabeth.parcell@tljlaw.co.uk</t>
  </si>
  <si>
    <t>01639 842235</t>
  </si>
  <si>
    <t>22 Station Road</t>
  </si>
  <si>
    <t>Ystadgynlais</t>
  </si>
  <si>
    <t>SA9 1NT</t>
  </si>
  <si>
    <t>7c5a0cb1-67c3-e511-b87f-005056a90006</t>
  </si>
  <si>
    <t>oZL8POQGUEoRPoAI5/msSbpv67F77pK5+0Xv9bc2KTQ0t4DIsUl5N71qyRKo2P4Y2bCWS9JD/H8vwFJwFWAarg==:</t>
  </si>
  <si>
    <t>Thomas and Thomas (Maesteg)</t>
  </si>
  <si>
    <t>Melissa Thomas</t>
  </si>
  <si>
    <t>melissa@tandtlaw.co.uk</t>
  </si>
  <si>
    <t>01656 733265</t>
  </si>
  <si>
    <t>1 Llynfi Road</t>
  </si>
  <si>
    <t>CF34 9DS</t>
  </si>
  <si>
    <t>713c36a0-a454-e611-96a9-005056a9000b</t>
  </si>
  <si>
    <t>DJDYgKWherFqhJsT9yQ+qGPFFgnV3j4HBZ/CFz70CMyjjyVKmBCQ8isloQn8pxy7T6HY3eG/DgrNlqcYgiha1g==:</t>
  </si>
  <si>
    <t>Thomas and Thomas (Port Talbot)</t>
  </si>
  <si>
    <t>28 Forge Road</t>
  </si>
  <si>
    <t>SA13 1NU</t>
  </si>
  <si>
    <t>335129ba-6cb7-e811-80dd-005056b84b92</t>
  </si>
  <si>
    <t>Xhmb5Q5KlQjbVjKhtIzKm8tRLoiGaVAGIOIJOzdG3e9c02NKQRFjJUsOUsSE/qooB6L/gc7vVRES9IRgCEeYYA==:</t>
  </si>
  <si>
    <t>Thomas and Thomas (Treorchy)</t>
  </si>
  <si>
    <t>Hayley Thomas</t>
  </si>
  <si>
    <t>info@thomasandthomas.co.uk</t>
  </si>
  <si>
    <t>01443853180</t>
  </si>
  <si>
    <t>1st Floor Pheonix Financial Services</t>
  </si>
  <si>
    <t>72 Bute Street</t>
  </si>
  <si>
    <t>Rhondda Cynon Taf</t>
  </si>
  <si>
    <t>CF42 6BD</t>
  </si>
  <si>
    <t>994d53de-127a-e811-80d9-005056b84b92</t>
  </si>
  <si>
    <t>OlY23UTjXtKV0hjmOeGicKE6wstydZiaVRJFPXagqCYYCHrniXWa9367tP14d9yhn95AJTAKy2QPqcpwVvqQrw==:</t>
  </si>
  <si>
    <t>Thomas and Thomas Solicitors (Bridgend)</t>
  </si>
  <si>
    <t>Laura Matthews</t>
  </si>
  <si>
    <t>laura.matthews@tandtlaw.co.uk</t>
  </si>
  <si>
    <t>01656 253333</t>
  </si>
  <si>
    <t>14 Park Street</t>
  </si>
  <si>
    <t>CF31 4AX</t>
  </si>
  <si>
    <t>fefce5cc-37fb-e511-8ad5-005056a9000b</t>
  </si>
  <si>
    <t>7pzd4ltYbwW4ilcUYHyicr/Qok2Shb0KYYVXZbDiivaDMYP3sFupebiekfrIMBXMdMZJ1Ydrsgx1XufdN4AEKw==:</t>
  </si>
  <si>
    <t>Thomas Andrews and Partners</t>
  </si>
  <si>
    <t>Carol McGuire</t>
  </si>
  <si>
    <t>gillianj@thomasandrews.co.uk</t>
  </si>
  <si>
    <t>01978 291506</t>
  </si>
  <si>
    <t>First Floor Suite</t>
  </si>
  <si>
    <t>5-7 Church Street</t>
  </si>
  <si>
    <t>LL13 8LS</t>
  </si>
  <si>
    <t>df867d2b-8bf8-e311-967b-005056a9000b</t>
  </si>
  <si>
    <t>XLp4fNnA39GVE09DmTSMHy5LYQVwz5CfkYW10bmzJON+KkPXsV+mnqY7soROleblFbPDUi9e9Q53noHvrfiRCw==:</t>
  </si>
  <si>
    <t>Trevor Thomas Scott and Jenkins</t>
  </si>
  <si>
    <t>Gareth Powell</t>
  </si>
  <si>
    <t>glp@ttsjlaw.co.uk</t>
  </si>
  <si>
    <t>01792 843821</t>
  </si>
  <si>
    <t>Heol-Y-Nant, Clydach</t>
  </si>
  <si>
    <t>SA6 5EX</t>
  </si>
  <si>
    <t>14524558-97ed-e811-80df-005056b84b92</t>
  </si>
  <si>
    <t>CBnIDCrlf00gR/OCCGHm7BKOv3Ijs1ZMaCVJiUI5ihfxKlFEoodJeOVciq89KUQkYwI3p0icMpASg3KW08KzHQ==:</t>
  </si>
  <si>
    <t>Trevor Thomas, Scott and Jenkins (Clydach)</t>
  </si>
  <si>
    <t>Emma Feathers</t>
  </si>
  <si>
    <t>emma@ttsjlaw.co.uk</t>
  </si>
  <si>
    <t>Clydach</t>
  </si>
  <si>
    <t>c8318233-b1de-e411-a91f-005056a90006</t>
  </si>
  <si>
    <t>5N+EhbcSfu5ZEpa+H1Wsq1rStRpleza4f9xUrg4ba+6kTGPWVgY1F1tIfo/sMpJvv2SLGA3xOmeFaXqf0m3yxA==:</t>
  </si>
  <si>
    <t>Tudur Owen Roberts Glynne and Co  (Caernarfon) H Jenkins and Hughes</t>
  </si>
  <si>
    <t>Meleri Jones</t>
  </si>
  <si>
    <t>meleri@torglaw.co.uk</t>
  </si>
  <si>
    <t>01286 672207</t>
  </si>
  <si>
    <t>Moreia South Penrallt</t>
  </si>
  <si>
    <t>LL55 1NS</t>
  </si>
  <si>
    <t>faeb739c-1a37-e811-80d5-005056b84b92</t>
  </si>
  <si>
    <t>bBi9WwDMX8GpjRVQcSDZTwcYdMBMUttH6pi2OnWbw2vSg86bvZK/yuJGrvNmD7JaGKWMhT/YfImicS1+UUxXHA==:</t>
  </si>
  <si>
    <t>Tudur Owen Roberts Glynne and Co (Bangor) H Jenkins and Hughes</t>
  </si>
  <si>
    <t>Gwyn Davies</t>
  </si>
  <si>
    <t>gwyn@torglaw.co.uk</t>
  </si>
  <si>
    <t>01248362315</t>
  </si>
  <si>
    <t>157 High Street</t>
  </si>
  <si>
    <t>LL57 1NU</t>
  </si>
  <si>
    <t>08f17da5-1408-e411-a33c-005056a90006</t>
  </si>
  <si>
    <t>ov88Ei4oz8zHnGB38F9KGqWU1wccHkFBUmvVk7uoiy9CYIBkS6ZrdfdjZUDxO3fu5A43Ut12F7lx/F4SBAw1xw==:</t>
  </si>
  <si>
    <t>Tudur Owen Roberts Glynne and Co (Holyhead) H Jenkins and Hughes</t>
  </si>
  <si>
    <t>John Tyson Williams</t>
  </si>
  <si>
    <t>info@hjenkingshughes.co.uk</t>
  </si>
  <si>
    <t>01407 762 301</t>
  </si>
  <si>
    <t>Stanley Street</t>
  </si>
  <si>
    <t>Holyhead</t>
  </si>
  <si>
    <t>LL65 1HG</t>
  </si>
  <si>
    <t>3e80c45b-21c3-e811-80dd-005056b84b92</t>
  </si>
  <si>
    <t>TNThtqd7f0pTJynBt0hJ6OYxlGbUXlZT7Zk2bvw9COOpLbw6Rtt3H5+kps4wOcRJaAc32h9z3hEDIGn+2+D5FQ==:</t>
  </si>
  <si>
    <t>Rachel Jones</t>
  </si>
  <si>
    <t>rachel@torglaw.co.uk</t>
  </si>
  <si>
    <t>01407762374</t>
  </si>
  <si>
    <t>6-8 Stanley House</t>
  </si>
  <si>
    <t>LL59 5EE</t>
  </si>
  <si>
    <t>291a8ae3-5c17-e611-b72b-005056a90006</t>
  </si>
  <si>
    <t>RC/38QlW417UM0YTi+2BFxFztRHYG56ai9xN+tVwHeB3kf45B8MZgotoAbOhBdvHCCjBDoq4eGh2wspLYKtKQw==:</t>
  </si>
  <si>
    <t>Tudur Owen Roberts Glynne and Co (Menai Bridge) H Jenkins and Hughes</t>
  </si>
  <si>
    <t>Tudur Owen</t>
  </si>
  <si>
    <t>info@torglaw.co.uk</t>
  </si>
  <si>
    <t>01248 712624</t>
  </si>
  <si>
    <t>London House</t>
  </si>
  <si>
    <t>7 High Street</t>
  </si>
  <si>
    <t>Isle of Angelsey</t>
  </si>
  <si>
    <t>1d04966e-e831-e511-990e-005056a9000b</t>
  </si>
  <si>
    <t>QiBsc9wglyGr8x/+yetzdr6S+lfJxa/qZYRiby/V0jDua5vKs3R1JQs5Rt/ug9uz5PNNUzkEOtMBktwAHZqqpQ==:</t>
  </si>
  <si>
    <t>Tudur Owen, Roberts, Glynne and Co (Ffestiniog) ta Edward Jones and Son</t>
  </si>
  <si>
    <t>Richard Williams</t>
  </si>
  <si>
    <t>edwardjones@torglaw.co.uk</t>
  </si>
  <si>
    <t>01766 830206</t>
  </si>
  <si>
    <t>Blaenau Ffestiniog</t>
  </si>
  <si>
    <t>LL41 3AL</t>
  </si>
  <si>
    <t>e9a6a240-0993-e711-83da-005056a90006</t>
  </si>
  <si>
    <t>d9cuiX3v47TlFbiIBmriOb8/bf/ujwUtzCZcDhC6rcQa4QTRG/wNYCQ4D16LhT2SVkrwFfKgCIRBg4ffV34FFQ==:</t>
  </si>
  <si>
    <t>Vale Solicitors (Barry)</t>
  </si>
  <si>
    <t>Rachel Hodges</t>
  </si>
  <si>
    <t>rachel@valesolicitors.com</t>
  </si>
  <si>
    <t>01446 792535</t>
  </si>
  <si>
    <t>102 High Street</t>
  </si>
  <si>
    <t>CF62 7DS</t>
  </si>
  <si>
    <t>b1d94a74-b28c-e311-a845-005056a90006</t>
  </si>
  <si>
    <t>PzSeWW4UtEdGoIODY6uh7TgWlQIRgikniptBAl5p6FN/99Wi3xFdfmqcWVzvOGO8D6zpCsbhOQ+dCOmmGMr+1Q==:</t>
  </si>
  <si>
    <t>Vale Solicitors (Llantwit Major)</t>
  </si>
  <si>
    <t>Frondeg</t>
  </si>
  <si>
    <t>1 Boverton Road</t>
  </si>
  <si>
    <t>Llantwit Major</t>
  </si>
  <si>
    <t>CF61 1XZ</t>
  </si>
  <si>
    <t>be17d946-1029-e811-80d5-005056b84b92</t>
  </si>
  <si>
    <t>XmkCW8s2JSJ+YutBHi96IZUQRmv8TfM421HmumGsDyy31rTv1Gl/G4tO5EV45SIz+8R1cCk/QJRYp7NS+skdkQ==:</t>
  </si>
  <si>
    <t>Wade and Wade</t>
  </si>
  <si>
    <t>Kelly Goddard</t>
  </si>
  <si>
    <t>kelly@wadeandwadellp.co.uk</t>
  </si>
  <si>
    <t>01633 386026</t>
  </si>
  <si>
    <t>126 Caerleon Road</t>
  </si>
  <si>
    <t>NP19 7GS</t>
  </si>
  <si>
    <t>9d8d2574-451b-e511-bf04-005056a9000b</t>
  </si>
  <si>
    <t>vJ9AXWbXufePV5a4spltJh0FqyU3SnwjEiZPkQuJUwsncwNKi0F0HVVyERCPtJm0gO5MXm3LVhm8DDiktKOjkw==:</t>
  </si>
  <si>
    <t>Wards Solicitors (Bradley Stoke)</t>
  </si>
  <si>
    <t>Geoff Goulding</t>
  </si>
  <si>
    <t>geoff.goulding@wards.uk.com</t>
  </si>
  <si>
    <t>01454616029</t>
  </si>
  <si>
    <t>6-8 Fountain Court</t>
  </si>
  <si>
    <t>New Leaze</t>
  </si>
  <si>
    <t>BS32 4LA</t>
  </si>
  <si>
    <t>c1a3c982-88e5-e711-80d1-005056b84b92</t>
  </si>
  <si>
    <t>rZHhtx416M6CARwjQsjThpGJqCA3WSog8wF8uqGF1pfA59+XeDRNRGzlmoG/VUgGAVJg5Y0P9Gv2vRBW5DF5zw==:</t>
  </si>
  <si>
    <t>Wards Solicitors (Bristol)</t>
  </si>
  <si>
    <t>01454616029 (Bradley Stoke)</t>
  </si>
  <si>
    <t>52 Broad Street</t>
  </si>
  <si>
    <t>Broadmead</t>
  </si>
  <si>
    <t>BS1 2EP</t>
  </si>
  <si>
    <t>b7d72435-897f-e411-b908-005056a9000b</t>
  </si>
  <si>
    <t>/l31JpcaKUSBuyY45KqQ02rilY9s43CIDWfdLXJBli0YtlQQHHCtN2xw41t7iUMXXn/t7GBkEVnMVxnB7fYcLA==:</t>
  </si>
  <si>
    <t>Watson Ramsbottom</t>
  </si>
  <si>
    <t>Karen Green</t>
  </si>
  <si>
    <t>karen.green@watsonramsbottom.com</t>
  </si>
  <si>
    <t>01254 778139</t>
  </si>
  <si>
    <t>33-39 Railway Road</t>
  </si>
  <si>
    <t>Darwen</t>
  </si>
  <si>
    <t>BB3 2RL</t>
  </si>
  <si>
    <t>8d6a002a-64ab-e311-aee2-005056a9000b</t>
  </si>
  <si>
    <t>J7d/EDKv/d/HX8X3UZZ4Q3qPMxan+JjkVe1oRAxye32bpK+doHzoAXKkApou3VPobOltVLKK33iRAP3ojVLshQ==:</t>
  </si>
  <si>
    <t>Whittinghams (Bridgend)</t>
  </si>
  <si>
    <t>Michael Greenway</t>
  </si>
  <si>
    <t>bridgend@whittinghams.co.uk</t>
  </si>
  <si>
    <t>01656788823</t>
  </si>
  <si>
    <t>5-7 Court Road</t>
  </si>
  <si>
    <t>8ffe1023-41e6-e711-80d1-005056b84b92</t>
  </si>
  <si>
    <t>8Ffe9ob8ia72nW03JJk0V+LXT6lATAvlGaGShLpLddbz8JYP8+AEaBrvYEfSWj0mnaiMgNeeZHRMgi8XYpk+5A==:</t>
  </si>
  <si>
    <t>Whittinghams (Porthcawl)</t>
  </si>
  <si>
    <t>Mike Greenway</t>
  </si>
  <si>
    <t>mike.greenway@whittinghams.co.uk</t>
  </si>
  <si>
    <t>01656 788823</t>
  </si>
  <si>
    <t>16 Well Street</t>
  </si>
  <si>
    <t>CF36 3BE</t>
  </si>
  <si>
    <t>0f30b07e-fcd4-e711-80d1-005056b84b92</t>
  </si>
  <si>
    <t>y+9RF0wEzXelHe2IM5Y7uzHNJkXjdoGDbDCDYks2qM1v7ktFQ7C9O8RMQUHhGbsJZYZK+TxieuapH+dwwwH1Cw==:</t>
  </si>
  <si>
    <t>William Parry and Company</t>
  </si>
  <si>
    <t>David White</t>
  </si>
  <si>
    <t>davidwhite@wparry.co.uk</t>
  </si>
  <si>
    <t>01792 470037</t>
  </si>
  <si>
    <t>37 Walters Road</t>
  </si>
  <si>
    <t>SA1 5NW</t>
  </si>
  <si>
    <t>ccc9cb5d-d4a9-e311-a651-005056a90006</t>
  </si>
  <si>
    <t>taUgXWqmbVmzQilaojLNo99CKNAi0//z0e/9LuUYJ+2wuBXLm8enDB4La96qn/wsZv/4+ImrcT3n0nmFa6yPfQ==:</t>
  </si>
  <si>
    <t>Williams and Bourne (Lampeter)</t>
  </si>
  <si>
    <t>Angharad Williams</t>
  </si>
  <si>
    <t>angharad@williamsandbourne.co.uk</t>
  </si>
  <si>
    <t>01570 422 206</t>
  </si>
  <si>
    <t>1 Harford Square</t>
  </si>
  <si>
    <t>Lampeter</t>
  </si>
  <si>
    <t>SA48 7HD</t>
  </si>
  <si>
    <t>5797f77d-6fac-e811-80db-005056b84b92</t>
  </si>
  <si>
    <t>EiCvzUIMlSYWdGS0VDA+BT17g0Jm6pBExo9QE/06GffztGSIb1I2nowGdvPM28DzR7RMfpTyCkMEEgnjHaHRDg==:</t>
  </si>
  <si>
    <t>Williams and Bourne (Llandysul)</t>
  </si>
  <si>
    <t>01559 363 244</t>
  </si>
  <si>
    <t>4/5 Bridge Street</t>
  </si>
  <si>
    <t>SA44 4BA</t>
  </si>
  <si>
    <t>13422e33-c615-e511-8cba-005056a90006</t>
  </si>
  <si>
    <t>2GAwsNKncsh3L5GAJWQR4mr+wB3x4krz48wYD/FzdLmssrsglUWPLOZyS0LKWBT1QGMFDs38Eu4UhBeoVQ22Sw==:</t>
  </si>
  <si>
    <t>Woodland Davies Partnership (Brecon)</t>
  </si>
  <si>
    <t>Angharad Woodland</t>
  </si>
  <si>
    <t>arw@woodlanddavies.com</t>
  </si>
  <si>
    <t>01874 624422</t>
  </si>
  <si>
    <t>31 / 32 High Street</t>
  </si>
  <si>
    <t>LD4 7AN</t>
  </si>
  <si>
    <t>eff64504-9d7e-e811-80da-005056b84b92</t>
  </si>
  <si>
    <t>CjHeoSvsMhH7STFrwe+/2F+YSTWjiX7rMHT1ZC+8giKYIK/2IXY587Hq1J9GeCFvMN/80ebVWyR71SEIWYiklw==:</t>
  </si>
  <si>
    <t>Woodland Davies Partnership (Hay-on-Wye)</t>
  </si>
  <si>
    <t>18 Castle Street</t>
  </si>
  <si>
    <t>Hay on Wye</t>
  </si>
  <si>
    <t>HR3 5DF</t>
  </si>
  <si>
    <t>account:1lsyWU/aMOA9QhWLhcjtCi6fA2uKxAccPuUgmoGcEWDM3vJd4cfduU+WoGTEW8ZLlgVVnO5dk1kFRVXADf7w3g==:accountid=%28Do%20Not%20Modify%29%20Account&amp;checksumLogicalName=%28Do%20Not%20Modify%29%20Row%20Checksum&amp;modifiedon=%28Do%20Not%20Modify%29%20Modified%20On&amp;new_category=Category&amp;name=Company%20Name&amp;primarycontactid=Primary%20Contact&amp;7befeabe-bf01-4207-97f8-7a96e05d2332.emailaddress1=Email%20%28Primary%20Contact%29%20%28Contact%29&amp;7befeabe-bf01-4207-97f8-7a96e05d2332.telephone1=Business%20Phone%20%28Primary%20Contact%29%20%28Contact%29&amp;address1_line1=Address%201%3a%20Street%201&amp;address1_line2=Address%201%3a%20Street%202&amp;address1_line3=Address%201%3a%20Street%203&amp;address1_stateorprovince=Address%201%3a%20State%2fProvince&amp;address1_postalcode=Address%201%3a%20ZIP%2fPostal%20Code&amp;dbw_accreditationdate=Accreditation%20Date&amp;dbw_accreditationstatus=Accreditation%20Status</t>
  </si>
  <si>
    <t>Bank</t>
  </si>
  <si>
    <t>Builder</t>
  </si>
  <si>
    <t>Building Society</t>
  </si>
  <si>
    <t>Estate Agent</t>
  </si>
  <si>
    <t>IFA</t>
  </si>
  <si>
    <t>Stakeholder</t>
  </si>
  <si>
    <t>Valuer</t>
  </si>
  <si>
    <t>Unaccredited</t>
  </si>
  <si>
    <t>Pending Accreditation</t>
  </si>
  <si>
    <t>Enw'r cwmni / Company Name</t>
  </si>
  <si>
    <t>Prif Gyswllt / Primary Contact</t>
  </si>
  <si>
    <t xml:space="preserve">E - bost / Email </t>
  </si>
  <si>
    <t xml:space="preserve">Ffôn busnes / Business Phone </t>
  </si>
  <si>
    <t>Cyfeiriad / Address</t>
  </si>
  <si>
    <t>Cyfeiriad / Address2</t>
  </si>
  <si>
    <t>Cyfeiriad / Address3</t>
  </si>
  <si>
    <t>Sir / County</t>
  </si>
  <si>
    <t>Cod post / 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</si>
</sst>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351" totalsRowShown="0" headerRowDxfId="0">
  <autoFilter ref="A1:L351"/>
  <tableColumns count="12">
    <tableColumn id="1" name="(Do Not Modify) Account"/>
    <tableColumn id="2" name="(Do Not Modify) Row Checksum"/>
    <tableColumn id="3" name="(Do Not Modify) Modified On"/>
    <tableColumn id="5" name="Enw'r cwmni / Company Name"/>
    <tableColumn id="6" name="Prif Gyswllt / Primary Contact"/>
    <tableColumn id="7" name="E - bost / Email "/>
    <tableColumn id="8" name="Ffôn busnes / Business Phone "/>
    <tableColumn id="9" name="Cyfeiriad / Address"/>
    <tableColumn id="10" name="Cyfeiriad / Address2"/>
    <tableColumn id="11" name="Cyfeiriad / Address3"/>
    <tableColumn id="12" name="Sir / County"/>
    <tableColumn id="13" name="Cod post / Postal 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M351"/>
  <sheetViews>
    <sheetView tabSelected="1" topLeftCell="G1" workbookViewId="0">
      <selection activeCell="L7" sqref="L7"/>
    </sheetView>
  </sheetViews>
  <sheetFormatPr defaultRowHeight="14.4" x14ac:dyDescent="0.3"/>
  <cols>
    <col min="1" max="1" width="0" style="1" hidden="1" customWidth="1"/>
    <col min="2" max="2" width="0" style="2" hidden="1" customWidth="1"/>
    <col min="3" max="3" width="0" style="3" hidden="1" customWidth="1"/>
    <col min="4" max="4" width="51.5546875" style="4" customWidth="1"/>
    <col min="5" max="5" width="38.109375" style="5" customWidth="1"/>
    <col min="6" max="6" width="41" style="6" customWidth="1"/>
    <col min="7" max="7" width="46.109375" style="7" customWidth="1"/>
    <col min="8" max="8" width="20.6640625" style="8" customWidth="1"/>
    <col min="9" max="9" width="27.88671875" style="9" customWidth="1"/>
    <col min="10" max="10" width="23.5546875" style="10" customWidth="1"/>
    <col min="11" max="11" width="25.44140625" style="11" customWidth="1"/>
    <col min="12" max="12" width="24" style="12" customWidth="1"/>
    <col min="13" max="13" width="14" style="14" customWidth="1"/>
  </cols>
  <sheetData>
    <row r="1" spans="1:13" s="15" customFormat="1" ht="72" x14ac:dyDescent="0.3">
      <c r="A1" s="15" t="s">
        <v>0</v>
      </c>
      <c r="B1" s="15" t="s">
        <v>1</v>
      </c>
      <c r="C1" s="15" t="s">
        <v>2</v>
      </c>
      <c r="D1" s="15" t="s">
        <v>2934</v>
      </c>
      <c r="E1" s="15" t="s">
        <v>2935</v>
      </c>
      <c r="F1" s="15" t="s">
        <v>2936</v>
      </c>
      <c r="G1" s="15" t="s">
        <v>2937</v>
      </c>
      <c r="H1" s="15" t="s">
        <v>2938</v>
      </c>
      <c r="I1" s="15" t="s">
        <v>2939</v>
      </c>
      <c r="J1" s="15" t="s">
        <v>2940</v>
      </c>
      <c r="K1" s="15" t="s">
        <v>2941</v>
      </c>
      <c r="L1" s="15" t="s">
        <v>2942</v>
      </c>
    </row>
    <row r="2" spans="1:13" x14ac:dyDescent="0.3">
      <c r="A2" s="1" t="s">
        <v>3</v>
      </c>
      <c r="B2" s="2" t="s">
        <v>4</v>
      </c>
      <c r="C2" s="3">
        <v>43417.629328703697</v>
      </c>
      <c r="D2" s="5" t="s">
        <v>6</v>
      </c>
      <c r="E2" s="6" t="s">
        <v>7</v>
      </c>
      <c r="F2" s="7" t="s">
        <v>8</v>
      </c>
      <c r="G2" s="8" t="s">
        <v>9</v>
      </c>
      <c r="H2" s="9" t="s">
        <v>10</v>
      </c>
      <c r="I2" s="10" t="s">
        <v>11</v>
      </c>
      <c r="J2" s="11" t="s">
        <v>12</v>
      </c>
      <c r="K2" s="12" t="s">
        <v>13</v>
      </c>
      <c r="L2" s="13" t="s">
        <v>14</v>
      </c>
      <c r="M2"/>
    </row>
    <row r="3" spans="1:13" x14ac:dyDescent="0.3">
      <c r="A3" s="1" t="s">
        <v>16</v>
      </c>
      <c r="B3" s="2" t="s">
        <v>17</v>
      </c>
      <c r="C3" s="3">
        <v>43420.623124999998</v>
      </c>
      <c r="D3" s="5" t="s">
        <v>18</v>
      </c>
      <c r="E3" s="6" t="s">
        <v>19</v>
      </c>
      <c r="F3" s="7" t="s">
        <v>20</v>
      </c>
      <c r="G3" s="8" t="s">
        <v>21</v>
      </c>
      <c r="H3" s="9" t="s">
        <v>22</v>
      </c>
      <c r="I3" s="10" t="s">
        <v>23</v>
      </c>
      <c r="J3" s="11" t="s">
        <v>13</v>
      </c>
      <c r="K3" s="12" t="s">
        <v>24</v>
      </c>
      <c r="L3" s="13" t="s">
        <v>25</v>
      </c>
      <c r="M3"/>
    </row>
    <row r="4" spans="1:13" x14ac:dyDescent="0.3">
      <c r="A4" s="1" t="s">
        <v>26</v>
      </c>
      <c r="B4" s="2" t="s">
        <v>27</v>
      </c>
      <c r="C4" s="3">
        <v>43377.845902777801</v>
      </c>
      <c r="D4" s="5" t="s">
        <v>28</v>
      </c>
      <c r="E4" s="6" t="s">
        <v>29</v>
      </c>
      <c r="F4" s="7" t="s">
        <v>30</v>
      </c>
      <c r="G4" s="8" t="s">
        <v>31</v>
      </c>
      <c r="H4" s="9" t="s">
        <v>32</v>
      </c>
      <c r="I4" s="10" t="s">
        <v>33</v>
      </c>
      <c r="J4" s="11" t="s">
        <v>13</v>
      </c>
      <c r="K4" s="12" t="s">
        <v>34</v>
      </c>
      <c r="L4" s="13" t="s">
        <v>35</v>
      </c>
      <c r="M4"/>
    </row>
    <row r="5" spans="1:13" x14ac:dyDescent="0.3">
      <c r="A5" s="1" t="s">
        <v>36</v>
      </c>
      <c r="B5" s="2" t="s">
        <v>37</v>
      </c>
      <c r="C5" s="3">
        <v>43377.845902777801</v>
      </c>
      <c r="D5" s="5" t="s">
        <v>38</v>
      </c>
      <c r="E5" s="6" t="s">
        <v>39</v>
      </c>
      <c r="F5" s="7" t="s">
        <v>40</v>
      </c>
      <c r="G5" s="8" t="s">
        <v>41</v>
      </c>
      <c r="H5" s="9" t="s">
        <v>42</v>
      </c>
      <c r="I5" s="10" t="s">
        <v>43</v>
      </c>
      <c r="J5" s="11" t="s">
        <v>13</v>
      </c>
      <c r="K5" s="12" t="s">
        <v>44</v>
      </c>
      <c r="L5" s="13" t="s">
        <v>45</v>
      </c>
      <c r="M5"/>
    </row>
    <row r="6" spans="1:13" x14ac:dyDescent="0.3">
      <c r="A6" s="1" t="s">
        <v>46</v>
      </c>
      <c r="B6" s="2" t="s">
        <v>47</v>
      </c>
      <c r="C6" s="3">
        <v>43377.845902777801</v>
      </c>
      <c r="D6" s="5" t="s">
        <v>48</v>
      </c>
      <c r="E6" s="6" t="s">
        <v>49</v>
      </c>
      <c r="F6" s="7" t="s">
        <v>50</v>
      </c>
      <c r="G6" s="8" t="s">
        <v>51</v>
      </c>
      <c r="H6" s="9" t="s">
        <v>52</v>
      </c>
      <c r="I6" s="10" t="s">
        <v>53</v>
      </c>
      <c r="J6" s="11" t="s">
        <v>13</v>
      </c>
      <c r="K6" s="12" t="s">
        <v>54</v>
      </c>
      <c r="L6" s="13" t="s">
        <v>55</v>
      </c>
      <c r="M6"/>
    </row>
    <row r="7" spans="1:13" x14ac:dyDescent="0.3">
      <c r="A7" s="1" t="s">
        <v>56</v>
      </c>
      <c r="B7" s="2" t="s">
        <v>57</v>
      </c>
      <c r="C7" s="3">
        <v>43377.845902777801</v>
      </c>
      <c r="D7" s="5" t="s">
        <v>59</v>
      </c>
      <c r="E7" s="6" t="s">
        <v>60</v>
      </c>
      <c r="F7" s="7" t="s">
        <v>61</v>
      </c>
      <c r="G7" s="8" t="s">
        <v>62</v>
      </c>
      <c r="H7" s="9" t="s">
        <v>63</v>
      </c>
      <c r="I7" s="10" t="s">
        <v>13</v>
      </c>
      <c r="J7" s="11" t="s">
        <v>13</v>
      </c>
      <c r="K7" s="12" t="s">
        <v>64</v>
      </c>
      <c r="L7" s="13" t="s">
        <v>65</v>
      </c>
      <c r="M7"/>
    </row>
    <row r="8" spans="1:13" x14ac:dyDescent="0.3">
      <c r="A8" s="1" t="s">
        <v>66</v>
      </c>
      <c r="B8" s="2" t="s">
        <v>67</v>
      </c>
      <c r="C8" s="3">
        <v>43377.845902777801</v>
      </c>
      <c r="D8" s="5" t="s">
        <v>68</v>
      </c>
      <c r="E8" s="6" t="s">
        <v>69</v>
      </c>
      <c r="F8" s="7" t="s">
        <v>70</v>
      </c>
      <c r="G8" s="8" t="s">
        <v>71</v>
      </c>
      <c r="H8" s="9" t="s">
        <v>72</v>
      </c>
      <c r="I8" s="10" t="s">
        <v>73</v>
      </c>
      <c r="J8" s="11" t="s">
        <v>13</v>
      </c>
      <c r="K8" s="12" t="s">
        <v>74</v>
      </c>
      <c r="L8" s="13" t="s">
        <v>75</v>
      </c>
      <c r="M8"/>
    </row>
    <row r="9" spans="1:13" x14ac:dyDescent="0.3">
      <c r="A9" s="1" t="s">
        <v>76</v>
      </c>
      <c r="B9" s="2" t="s">
        <v>77</v>
      </c>
      <c r="C9" s="3">
        <v>43377.845902777801</v>
      </c>
      <c r="D9" s="5" t="s">
        <v>78</v>
      </c>
      <c r="E9" s="6" t="s">
        <v>60</v>
      </c>
      <c r="F9" s="7" t="s">
        <v>61</v>
      </c>
      <c r="G9" s="8" t="s">
        <v>62</v>
      </c>
      <c r="H9" s="9" t="s">
        <v>79</v>
      </c>
      <c r="I9" s="10" t="s">
        <v>13</v>
      </c>
      <c r="J9" s="11" t="s">
        <v>13</v>
      </c>
      <c r="K9" s="12" t="s">
        <v>80</v>
      </c>
      <c r="L9" s="13" t="s">
        <v>81</v>
      </c>
      <c r="M9"/>
    </row>
    <row r="10" spans="1:13" x14ac:dyDescent="0.3">
      <c r="A10" s="1" t="s">
        <v>82</v>
      </c>
      <c r="B10" s="2" t="s">
        <v>83</v>
      </c>
      <c r="C10" s="3">
        <v>43377.845902777801</v>
      </c>
      <c r="D10" s="5" t="s">
        <v>84</v>
      </c>
      <c r="E10" s="6" t="s">
        <v>85</v>
      </c>
      <c r="F10" s="7" t="s">
        <v>86</v>
      </c>
      <c r="G10" s="8" t="s">
        <v>87</v>
      </c>
      <c r="H10" s="9" t="s">
        <v>88</v>
      </c>
      <c r="I10" s="10" t="s">
        <v>89</v>
      </c>
      <c r="J10" s="11" t="s">
        <v>90</v>
      </c>
      <c r="K10" s="12" t="s">
        <v>91</v>
      </c>
      <c r="L10" s="13" t="s">
        <v>92</v>
      </c>
      <c r="M10"/>
    </row>
    <row r="11" spans="1:13" x14ac:dyDescent="0.3">
      <c r="A11" s="1" t="s">
        <v>93</v>
      </c>
      <c r="B11" s="2" t="s">
        <v>94</v>
      </c>
      <c r="C11" s="3">
        <v>43377.845914351798</v>
      </c>
      <c r="D11" s="5" t="s">
        <v>95</v>
      </c>
      <c r="E11" s="6" t="s">
        <v>96</v>
      </c>
      <c r="F11" s="7" t="s">
        <v>97</v>
      </c>
      <c r="G11" s="8" t="s">
        <v>98</v>
      </c>
      <c r="H11" s="9" t="s">
        <v>99</v>
      </c>
      <c r="I11" s="10" t="s">
        <v>100</v>
      </c>
      <c r="J11" s="11" t="s">
        <v>13</v>
      </c>
      <c r="K11" s="12" t="s">
        <v>74</v>
      </c>
      <c r="L11" s="13" t="s">
        <v>101</v>
      </c>
      <c r="M11"/>
    </row>
    <row r="12" spans="1:13" x14ac:dyDescent="0.3">
      <c r="A12" s="1" t="s">
        <v>102</v>
      </c>
      <c r="B12" s="2" t="s">
        <v>103</v>
      </c>
      <c r="C12" s="3">
        <v>43434.5855787037</v>
      </c>
      <c r="D12" s="5" t="s">
        <v>104</v>
      </c>
      <c r="E12" s="6" t="s">
        <v>105</v>
      </c>
      <c r="F12" s="7" t="s">
        <v>106</v>
      </c>
      <c r="G12" s="8" t="s">
        <v>107</v>
      </c>
      <c r="H12" s="9" t="s">
        <v>108</v>
      </c>
      <c r="I12" s="10" t="s">
        <v>109</v>
      </c>
      <c r="J12" s="11" t="s">
        <v>13</v>
      </c>
      <c r="K12" s="12" t="s">
        <v>110</v>
      </c>
      <c r="L12" s="13" t="s">
        <v>111</v>
      </c>
      <c r="M12"/>
    </row>
    <row r="13" spans="1:13" x14ac:dyDescent="0.3">
      <c r="A13" s="1" t="s">
        <v>112</v>
      </c>
      <c r="B13" s="2" t="s">
        <v>113</v>
      </c>
      <c r="C13" s="3">
        <v>43530.456724536998</v>
      </c>
      <c r="D13" s="5" t="s">
        <v>114</v>
      </c>
      <c r="E13" s="6" t="s">
        <v>115</v>
      </c>
      <c r="F13" s="7" t="s">
        <v>116</v>
      </c>
      <c r="G13" s="8" t="s">
        <v>117</v>
      </c>
      <c r="H13" s="9" t="s">
        <v>118</v>
      </c>
      <c r="I13" s="10" t="s">
        <v>119</v>
      </c>
      <c r="J13" s="11" t="s">
        <v>120</v>
      </c>
      <c r="K13" s="12" t="s">
        <v>13</v>
      </c>
      <c r="L13" s="13" t="s">
        <v>121</v>
      </c>
      <c r="M13"/>
    </row>
    <row r="14" spans="1:13" x14ac:dyDescent="0.3">
      <c r="A14" s="1" t="s">
        <v>122</v>
      </c>
      <c r="B14" s="2" t="s">
        <v>123</v>
      </c>
      <c r="C14" s="3">
        <v>43377.845914351798</v>
      </c>
      <c r="D14" s="5" t="s">
        <v>124</v>
      </c>
      <c r="E14" s="6" t="s">
        <v>125</v>
      </c>
      <c r="F14" s="7" t="s">
        <v>126</v>
      </c>
      <c r="G14" s="8" t="s">
        <v>127</v>
      </c>
      <c r="H14" s="9" t="s">
        <v>128</v>
      </c>
      <c r="I14" s="10" t="s">
        <v>129</v>
      </c>
      <c r="J14" s="11" t="s">
        <v>13</v>
      </c>
      <c r="K14" s="12" t="s">
        <v>130</v>
      </c>
      <c r="L14" s="13" t="s">
        <v>131</v>
      </c>
      <c r="M14"/>
    </row>
    <row r="15" spans="1:13" x14ac:dyDescent="0.3">
      <c r="A15" s="1" t="s">
        <v>132</v>
      </c>
      <c r="B15" s="2" t="s">
        <v>133</v>
      </c>
      <c r="C15" s="3">
        <v>43377.845914351798</v>
      </c>
      <c r="D15" s="5" t="s">
        <v>134</v>
      </c>
      <c r="E15" s="6" t="s">
        <v>135</v>
      </c>
      <c r="F15" s="7" t="s">
        <v>136</v>
      </c>
      <c r="G15" s="8" t="s">
        <v>137</v>
      </c>
      <c r="H15" s="9" t="s">
        <v>138</v>
      </c>
      <c r="I15" s="10" t="s">
        <v>139</v>
      </c>
      <c r="J15" s="11" t="s">
        <v>13</v>
      </c>
      <c r="K15" s="12" t="s">
        <v>140</v>
      </c>
      <c r="L15" s="13" t="s">
        <v>141</v>
      </c>
      <c r="M15"/>
    </row>
    <row r="16" spans="1:13" x14ac:dyDescent="0.3">
      <c r="A16" s="1" t="s">
        <v>142</v>
      </c>
      <c r="B16" s="2" t="s">
        <v>143</v>
      </c>
      <c r="C16" s="3">
        <v>43377.859745370399</v>
      </c>
      <c r="D16" s="5" t="s">
        <v>144</v>
      </c>
      <c r="E16" s="6" t="s">
        <v>145</v>
      </c>
      <c r="F16" s="7" t="s">
        <v>146</v>
      </c>
      <c r="G16" s="8" t="s">
        <v>147</v>
      </c>
      <c r="H16" s="9" t="s">
        <v>148</v>
      </c>
      <c r="I16" s="10" t="s">
        <v>149</v>
      </c>
      <c r="J16" s="11" t="s">
        <v>13</v>
      </c>
      <c r="K16" s="12" t="s">
        <v>150</v>
      </c>
      <c r="L16" s="13" t="s">
        <v>151</v>
      </c>
      <c r="M16"/>
    </row>
    <row r="17" spans="1:13" x14ac:dyDescent="0.3">
      <c r="A17" s="1" t="s">
        <v>152</v>
      </c>
      <c r="B17" s="2" t="s">
        <v>153</v>
      </c>
      <c r="C17" s="3">
        <v>43536.683240740698</v>
      </c>
      <c r="D17" s="5" t="s">
        <v>154</v>
      </c>
      <c r="E17" s="6" t="s">
        <v>155</v>
      </c>
      <c r="F17" s="7" t="s">
        <v>156</v>
      </c>
      <c r="G17" s="8" t="s">
        <v>147</v>
      </c>
      <c r="H17" s="9" t="s">
        <v>157</v>
      </c>
      <c r="I17" s="10" t="s">
        <v>150</v>
      </c>
      <c r="J17" s="11" t="s">
        <v>13</v>
      </c>
      <c r="K17" s="12" t="s">
        <v>13</v>
      </c>
      <c r="L17" s="13" t="s">
        <v>158</v>
      </c>
      <c r="M17"/>
    </row>
    <row r="18" spans="1:13" x14ac:dyDescent="0.3">
      <c r="A18" s="1" t="s">
        <v>159</v>
      </c>
      <c r="B18" s="2" t="s">
        <v>160</v>
      </c>
      <c r="C18" s="3">
        <v>43377.845914351798</v>
      </c>
      <c r="D18" s="5" t="s">
        <v>161</v>
      </c>
      <c r="E18" s="6" t="s">
        <v>145</v>
      </c>
      <c r="F18" s="7" t="s">
        <v>146</v>
      </c>
      <c r="G18" s="8" t="s">
        <v>147</v>
      </c>
      <c r="H18" s="9" t="s">
        <v>162</v>
      </c>
      <c r="I18" s="10" t="s">
        <v>150</v>
      </c>
      <c r="J18" s="11" t="s">
        <v>13</v>
      </c>
      <c r="K18" s="12" t="s">
        <v>13</v>
      </c>
      <c r="L18" s="13" t="s">
        <v>163</v>
      </c>
      <c r="M18"/>
    </row>
    <row r="19" spans="1:13" x14ac:dyDescent="0.3">
      <c r="A19" s="1" t="s">
        <v>164</v>
      </c>
      <c r="B19" s="2" t="s">
        <v>165</v>
      </c>
      <c r="C19" s="3">
        <v>43377.845914351798</v>
      </c>
      <c r="D19" s="5" t="s">
        <v>166</v>
      </c>
      <c r="E19" s="6" t="s">
        <v>167</v>
      </c>
      <c r="F19" s="7" t="s">
        <v>168</v>
      </c>
      <c r="G19" s="8" t="s">
        <v>147</v>
      </c>
      <c r="H19" s="9" t="s">
        <v>169</v>
      </c>
      <c r="I19" s="10" t="s">
        <v>170</v>
      </c>
      <c r="J19" s="11" t="s">
        <v>13</v>
      </c>
      <c r="K19" s="12" t="s">
        <v>13</v>
      </c>
      <c r="L19" s="13" t="s">
        <v>171</v>
      </c>
      <c r="M19"/>
    </row>
    <row r="20" spans="1:13" x14ac:dyDescent="0.3">
      <c r="A20" s="1" t="s">
        <v>172</v>
      </c>
      <c r="B20" s="2" t="s">
        <v>173</v>
      </c>
      <c r="C20" s="3">
        <v>43377.845914351798</v>
      </c>
      <c r="D20" s="5" t="s">
        <v>174</v>
      </c>
      <c r="E20" s="6" t="s">
        <v>175</v>
      </c>
      <c r="F20" s="7" t="s">
        <v>176</v>
      </c>
      <c r="G20" s="8" t="s">
        <v>147</v>
      </c>
      <c r="H20" s="9" t="s">
        <v>177</v>
      </c>
      <c r="I20" s="10" t="s">
        <v>150</v>
      </c>
      <c r="J20" s="11" t="s">
        <v>13</v>
      </c>
      <c r="K20" s="12" t="s">
        <v>13</v>
      </c>
      <c r="L20" s="13" t="s">
        <v>178</v>
      </c>
      <c r="M20"/>
    </row>
    <row r="21" spans="1:13" x14ac:dyDescent="0.3">
      <c r="A21" s="1" t="s">
        <v>179</v>
      </c>
      <c r="B21" s="2" t="s">
        <v>180</v>
      </c>
      <c r="C21" s="3">
        <v>43427.6951736111</v>
      </c>
      <c r="D21" s="5" t="s">
        <v>181</v>
      </c>
      <c r="E21" s="6" t="s">
        <v>182</v>
      </c>
      <c r="F21" s="7" t="s">
        <v>183</v>
      </c>
      <c r="G21" s="8" t="s">
        <v>184</v>
      </c>
      <c r="H21" s="9" t="s">
        <v>185</v>
      </c>
      <c r="I21" s="10" t="s">
        <v>186</v>
      </c>
      <c r="J21" s="11" t="s">
        <v>187</v>
      </c>
      <c r="K21" s="12" t="s">
        <v>188</v>
      </c>
      <c r="L21" s="13" t="s">
        <v>189</v>
      </c>
      <c r="M21"/>
    </row>
    <row r="22" spans="1:13" x14ac:dyDescent="0.3">
      <c r="A22" s="1" t="s">
        <v>190</v>
      </c>
      <c r="B22" s="2" t="s">
        <v>191</v>
      </c>
      <c r="C22" s="3">
        <v>43377.845914351798</v>
      </c>
      <c r="D22" s="5" t="s">
        <v>192</v>
      </c>
      <c r="E22" s="6" t="s">
        <v>193</v>
      </c>
      <c r="F22" s="7" t="s">
        <v>194</v>
      </c>
      <c r="G22" s="8" t="s">
        <v>195</v>
      </c>
      <c r="H22" s="9" t="s">
        <v>196</v>
      </c>
      <c r="I22" s="10" t="s">
        <v>197</v>
      </c>
      <c r="J22" s="11" t="s">
        <v>13</v>
      </c>
      <c r="K22" s="12" t="s">
        <v>198</v>
      </c>
      <c r="L22" s="13" t="s">
        <v>199</v>
      </c>
      <c r="M22"/>
    </row>
    <row r="23" spans="1:13" x14ac:dyDescent="0.3">
      <c r="A23" s="1" t="s">
        <v>200</v>
      </c>
      <c r="B23" s="2" t="s">
        <v>201</v>
      </c>
      <c r="C23" s="3">
        <v>43431.690682870401</v>
      </c>
      <c r="D23" s="5" t="s">
        <v>202</v>
      </c>
      <c r="E23" s="6" t="s">
        <v>203</v>
      </c>
      <c r="F23" s="7" t="s">
        <v>204</v>
      </c>
      <c r="G23" s="8" t="s">
        <v>205</v>
      </c>
      <c r="H23" s="9" t="s">
        <v>206</v>
      </c>
      <c r="I23" s="10" t="s">
        <v>207</v>
      </c>
      <c r="J23" s="11" t="s">
        <v>13</v>
      </c>
      <c r="K23" s="12" t="s">
        <v>208</v>
      </c>
      <c r="L23" s="13" t="s">
        <v>209</v>
      </c>
      <c r="M23"/>
    </row>
    <row r="24" spans="1:13" x14ac:dyDescent="0.3">
      <c r="A24" s="1" t="s">
        <v>210</v>
      </c>
      <c r="B24" s="2" t="s">
        <v>211</v>
      </c>
      <c r="C24" s="3">
        <v>43431.690810185202</v>
      </c>
      <c r="D24" s="5" t="s">
        <v>212</v>
      </c>
      <c r="E24" s="6" t="s">
        <v>203</v>
      </c>
      <c r="F24" s="7" t="s">
        <v>204</v>
      </c>
      <c r="G24" s="8" t="s">
        <v>213</v>
      </c>
      <c r="H24" s="9" t="s">
        <v>214</v>
      </c>
      <c r="I24" s="10" t="s">
        <v>215</v>
      </c>
      <c r="J24" s="11" t="s">
        <v>13</v>
      </c>
      <c r="K24" s="12" t="s">
        <v>216</v>
      </c>
      <c r="L24" s="13" t="s">
        <v>217</v>
      </c>
      <c r="M24"/>
    </row>
    <row r="25" spans="1:13" x14ac:dyDescent="0.3">
      <c r="A25" s="1" t="s">
        <v>218</v>
      </c>
      <c r="B25" s="2" t="s">
        <v>219</v>
      </c>
      <c r="C25" s="3">
        <v>43377.845914351798</v>
      </c>
      <c r="D25" s="5" t="s">
        <v>220</v>
      </c>
      <c r="E25" s="6" t="s">
        <v>221</v>
      </c>
      <c r="F25" s="7" t="s">
        <v>222</v>
      </c>
      <c r="G25" s="8" t="s">
        <v>223</v>
      </c>
      <c r="H25" s="9" t="s">
        <v>224</v>
      </c>
      <c r="I25" s="10" t="s">
        <v>225</v>
      </c>
      <c r="J25" s="11" t="s">
        <v>226</v>
      </c>
      <c r="K25" s="12" t="s">
        <v>44</v>
      </c>
      <c r="L25" s="13" t="s">
        <v>227</v>
      </c>
      <c r="M25"/>
    </row>
    <row r="26" spans="1:13" x14ac:dyDescent="0.3">
      <c r="A26" s="1" t="s">
        <v>228</v>
      </c>
      <c r="B26" s="2" t="s">
        <v>229</v>
      </c>
      <c r="C26" s="3">
        <v>43377.845914351798</v>
      </c>
      <c r="D26" s="5" t="s">
        <v>230</v>
      </c>
      <c r="E26" s="6" t="s">
        <v>221</v>
      </c>
      <c r="F26" s="7" t="s">
        <v>222</v>
      </c>
      <c r="G26" s="8" t="s">
        <v>231</v>
      </c>
      <c r="H26" s="9" t="s">
        <v>232</v>
      </c>
      <c r="I26" s="10" t="s">
        <v>233</v>
      </c>
      <c r="J26" s="11" t="s">
        <v>234</v>
      </c>
      <c r="K26" s="12" t="s">
        <v>235</v>
      </c>
      <c r="L26" s="13" t="s">
        <v>236</v>
      </c>
      <c r="M26"/>
    </row>
    <row r="27" spans="1:13" x14ac:dyDescent="0.3">
      <c r="A27" s="1" t="s">
        <v>237</v>
      </c>
      <c r="B27" s="2" t="s">
        <v>238</v>
      </c>
      <c r="C27" s="3">
        <v>43377.845914351798</v>
      </c>
      <c r="D27" s="5" t="s">
        <v>239</v>
      </c>
      <c r="E27" s="6" t="s">
        <v>240</v>
      </c>
      <c r="F27" s="7" t="s">
        <v>241</v>
      </c>
      <c r="G27" s="8" t="s">
        <v>242</v>
      </c>
      <c r="H27" s="9" t="s">
        <v>243</v>
      </c>
      <c r="I27" s="10" t="s">
        <v>13</v>
      </c>
      <c r="J27" s="11" t="s">
        <v>13</v>
      </c>
      <c r="K27" s="12" t="s">
        <v>100</v>
      </c>
      <c r="L27" s="13" t="s">
        <v>244</v>
      </c>
      <c r="M27"/>
    </row>
    <row r="28" spans="1:13" x14ac:dyDescent="0.3">
      <c r="A28" s="1" t="s">
        <v>245</v>
      </c>
      <c r="B28" s="2" t="s">
        <v>246</v>
      </c>
      <c r="C28" s="3">
        <v>43377.845925925903</v>
      </c>
      <c r="D28" s="5" t="s">
        <v>247</v>
      </c>
      <c r="E28" s="6" t="s">
        <v>240</v>
      </c>
      <c r="F28" s="7" t="s">
        <v>241</v>
      </c>
      <c r="G28" s="8" t="s">
        <v>242</v>
      </c>
      <c r="H28" s="9" t="s">
        <v>248</v>
      </c>
      <c r="I28" s="10" t="s">
        <v>249</v>
      </c>
      <c r="J28" s="11" t="s">
        <v>13</v>
      </c>
      <c r="K28" s="12" t="s">
        <v>74</v>
      </c>
      <c r="L28" s="13" t="s">
        <v>250</v>
      </c>
      <c r="M28"/>
    </row>
    <row r="29" spans="1:13" x14ac:dyDescent="0.3">
      <c r="A29" s="1" t="s">
        <v>251</v>
      </c>
      <c r="B29" s="2" t="s">
        <v>252</v>
      </c>
      <c r="C29" s="3">
        <v>43377.845925925903</v>
      </c>
      <c r="D29" s="5" t="s">
        <v>253</v>
      </c>
      <c r="E29" s="6" t="s">
        <v>240</v>
      </c>
      <c r="F29" s="7" t="s">
        <v>241</v>
      </c>
      <c r="G29" s="8" t="s">
        <v>242</v>
      </c>
      <c r="H29" s="9" t="s">
        <v>254</v>
      </c>
      <c r="I29" s="10" t="s">
        <v>13</v>
      </c>
      <c r="J29" s="11" t="s">
        <v>13</v>
      </c>
      <c r="K29" s="12" t="s">
        <v>255</v>
      </c>
      <c r="L29" s="13" t="s">
        <v>256</v>
      </c>
      <c r="M29"/>
    </row>
    <row r="30" spans="1:13" x14ac:dyDescent="0.3">
      <c r="A30" s="1" t="s">
        <v>257</v>
      </c>
      <c r="B30" s="2" t="s">
        <v>258</v>
      </c>
      <c r="C30" s="3">
        <v>43531.488159722197</v>
      </c>
      <c r="D30" s="5" t="s">
        <v>259</v>
      </c>
      <c r="E30" s="6" t="s">
        <v>260</v>
      </c>
      <c r="F30" s="7" t="s">
        <v>261</v>
      </c>
      <c r="G30" s="8" t="s">
        <v>262</v>
      </c>
      <c r="H30" s="9" t="s">
        <v>263</v>
      </c>
      <c r="I30" s="10" t="s">
        <v>13</v>
      </c>
      <c r="J30" s="11" t="s">
        <v>13</v>
      </c>
      <c r="K30" s="12" t="s">
        <v>216</v>
      </c>
      <c r="L30" s="13" t="s">
        <v>264</v>
      </c>
      <c r="M30"/>
    </row>
    <row r="31" spans="1:13" x14ac:dyDescent="0.3">
      <c r="A31" s="1" t="s">
        <v>265</v>
      </c>
      <c r="B31" s="2" t="s">
        <v>266</v>
      </c>
      <c r="C31" s="3">
        <v>43377.845925925903</v>
      </c>
      <c r="D31" s="5" t="s">
        <v>267</v>
      </c>
      <c r="E31" s="6" t="s">
        <v>268</v>
      </c>
      <c r="F31" s="7" t="s">
        <v>269</v>
      </c>
      <c r="G31" s="8" t="s">
        <v>270</v>
      </c>
      <c r="H31" s="9" t="s">
        <v>271</v>
      </c>
      <c r="I31" s="10" t="s">
        <v>23</v>
      </c>
      <c r="J31" s="11" t="s">
        <v>13</v>
      </c>
      <c r="K31" s="12" t="s">
        <v>24</v>
      </c>
      <c r="L31" s="13" t="s">
        <v>272</v>
      </c>
      <c r="M31"/>
    </row>
    <row r="32" spans="1:13" x14ac:dyDescent="0.3">
      <c r="A32" s="1" t="s">
        <v>273</v>
      </c>
      <c r="B32" s="2" t="s">
        <v>274</v>
      </c>
      <c r="C32" s="3">
        <v>43503.497673611098</v>
      </c>
      <c r="D32" s="5" t="s">
        <v>275</v>
      </c>
      <c r="E32" s="6" t="s">
        <v>276</v>
      </c>
      <c r="F32" s="7" t="s">
        <v>277</v>
      </c>
      <c r="G32" s="8" t="s">
        <v>278</v>
      </c>
      <c r="H32" s="9" t="s">
        <v>279</v>
      </c>
      <c r="I32" s="10" t="s">
        <v>280</v>
      </c>
      <c r="J32" s="11" t="s">
        <v>13</v>
      </c>
      <c r="K32" s="12" t="s">
        <v>281</v>
      </c>
      <c r="L32" s="13" t="s">
        <v>282</v>
      </c>
      <c r="M32"/>
    </row>
    <row r="33" spans="1:13" x14ac:dyDescent="0.3">
      <c r="A33" s="1" t="s">
        <v>283</v>
      </c>
      <c r="B33" s="2" t="s">
        <v>284</v>
      </c>
      <c r="C33" s="3">
        <v>43437.400231481501</v>
      </c>
      <c r="D33" s="5" t="s">
        <v>285</v>
      </c>
      <c r="E33" s="6" t="s">
        <v>286</v>
      </c>
      <c r="F33" s="7" t="s">
        <v>287</v>
      </c>
      <c r="G33" s="8" t="s">
        <v>288</v>
      </c>
      <c r="H33" s="9" t="s">
        <v>289</v>
      </c>
      <c r="I33" s="10" t="s">
        <v>290</v>
      </c>
      <c r="J33" s="11" t="s">
        <v>13</v>
      </c>
      <c r="K33" s="12" t="s">
        <v>281</v>
      </c>
      <c r="L33" s="13" t="s">
        <v>291</v>
      </c>
      <c r="M33"/>
    </row>
    <row r="34" spans="1:13" x14ac:dyDescent="0.3">
      <c r="A34" s="1" t="s">
        <v>292</v>
      </c>
      <c r="B34" s="2" t="s">
        <v>293</v>
      </c>
      <c r="C34" s="3">
        <v>43501.457847222198</v>
      </c>
      <c r="D34" s="5" t="s">
        <v>294</v>
      </c>
      <c r="E34" s="6" t="s">
        <v>295</v>
      </c>
      <c r="F34" s="7" t="s">
        <v>296</v>
      </c>
      <c r="G34" s="8" t="s">
        <v>13</v>
      </c>
      <c r="H34" s="9" t="s">
        <v>297</v>
      </c>
      <c r="I34" s="10" t="s">
        <v>298</v>
      </c>
      <c r="J34" s="11" t="s">
        <v>13</v>
      </c>
      <c r="K34" s="12" t="s">
        <v>299</v>
      </c>
      <c r="L34" s="13" t="s">
        <v>300</v>
      </c>
      <c r="M34"/>
    </row>
    <row r="35" spans="1:13" x14ac:dyDescent="0.3">
      <c r="A35" s="1" t="s">
        <v>301</v>
      </c>
      <c r="B35" s="2" t="s">
        <v>302</v>
      </c>
      <c r="C35" s="3">
        <v>43402.395844907398</v>
      </c>
      <c r="D35" s="5" t="s">
        <v>303</v>
      </c>
      <c r="E35" s="6" t="s">
        <v>304</v>
      </c>
      <c r="F35" s="7" t="s">
        <v>305</v>
      </c>
      <c r="G35" s="8" t="s">
        <v>306</v>
      </c>
      <c r="H35" s="9" t="s">
        <v>307</v>
      </c>
      <c r="I35" s="10" t="s">
        <v>109</v>
      </c>
      <c r="J35" s="11" t="s">
        <v>13</v>
      </c>
      <c r="K35" s="12" t="s">
        <v>110</v>
      </c>
      <c r="L35" s="13" t="s">
        <v>308</v>
      </c>
      <c r="M35"/>
    </row>
    <row r="36" spans="1:13" x14ac:dyDescent="0.3">
      <c r="A36" s="1" t="s">
        <v>309</v>
      </c>
      <c r="B36" s="2" t="s">
        <v>310</v>
      </c>
      <c r="C36" s="3">
        <v>43439.620925925898</v>
      </c>
      <c r="D36" s="5" t="s">
        <v>311</v>
      </c>
      <c r="E36" s="6" t="s">
        <v>312</v>
      </c>
      <c r="F36" s="7" t="s">
        <v>313</v>
      </c>
      <c r="G36" s="8" t="s">
        <v>314</v>
      </c>
      <c r="H36" s="9" t="s">
        <v>315</v>
      </c>
      <c r="I36" s="10" t="s">
        <v>316</v>
      </c>
      <c r="J36" s="11" t="s">
        <v>13</v>
      </c>
      <c r="K36" s="12" t="s">
        <v>317</v>
      </c>
      <c r="L36" s="13" t="s">
        <v>318</v>
      </c>
      <c r="M36"/>
    </row>
    <row r="37" spans="1:13" x14ac:dyDescent="0.3">
      <c r="A37" s="1" t="s">
        <v>319</v>
      </c>
      <c r="B37" s="2" t="s">
        <v>320</v>
      </c>
      <c r="C37" s="3">
        <v>43432.418252314797</v>
      </c>
      <c r="D37" s="5" t="s">
        <v>321</v>
      </c>
      <c r="E37" s="6" t="s">
        <v>322</v>
      </c>
      <c r="F37" s="7" t="s">
        <v>323</v>
      </c>
      <c r="G37" s="8" t="s">
        <v>324</v>
      </c>
      <c r="H37" s="9" t="s">
        <v>325</v>
      </c>
      <c r="I37" s="10" t="s">
        <v>326</v>
      </c>
      <c r="J37" s="11" t="s">
        <v>327</v>
      </c>
      <c r="K37" s="12" t="s">
        <v>74</v>
      </c>
      <c r="L37" s="13" t="s">
        <v>328</v>
      </c>
      <c r="M37"/>
    </row>
    <row r="38" spans="1:13" x14ac:dyDescent="0.3">
      <c r="A38" s="1" t="s">
        <v>329</v>
      </c>
      <c r="B38" s="2" t="s">
        <v>330</v>
      </c>
      <c r="C38" s="3">
        <v>43432.418391203697</v>
      </c>
      <c r="D38" s="5" t="s">
        <v>331</v>
      </c>
      <c r="E38" s="6" t="s">
        <v>332</v>
      </c>
      <c r="F38" s="7" t="s">
        <v>333</v>
      </c>
      <c r="G38" s="8" t="s">
        <v>334</v>
      </c>
      <c r="H38" s="9" t="s">
        <v>335</v>
      </c>
      <c r="I38" s="10" t="s">
        <v>336</v>
      </c>
      <c r="J38" s="11" t="s">
        <v>337</v>
      </c>
      <c r="K38" s="12" t="s">
        <v>74</v>
      </c>
      <c r="L38" s="13" t="s">
        <v>338</v>
      </c>
      <c r="M38"/>
    </row>
    <row r="39" spans="1:13" x14ac:dyDescent="0.3">
      <c r="A39" s="1" t="s">
        <v>339</v>
      </c>
      <c r="B39" s="2" t="s">
        <v>340</v>
      </c>
      <c r="C39" s="3">
        <v>43535.659733796303</v>
      </c>
      <c r="D39" s="5" t="s">
        <v>341</v>
      </c>
      <c r="E39" s="6" t="s">
        <v>322</v>
      </c>
      <c r="F39" s="7" t="s">
        <v>323</v>
      </c>
      <c r="G39" s="8" t="s">
        <v>324</v>
      </c>
      <c r="H39" s="9" t="s">
        <v>342</v>
      </c>
      <c r="I39" s="10" t="s">
        <v>343</v>
      </c>
      <c r="J39" s="11" t="s">
        <v>187</v>
      </c>
      <c r="K39" s="12" t="s">
        <v>188</v>
      </c>
      <c r="L39" s="13" t="s">
        <v>344</v>
      </c>
      <c r="M39"/>
    </row>
    <row r="40" spans="1:13" x14ac:dyDescent="0.3">
      <c r="A40" s="1" t="s">
        <v>345</v>
      </c>
      <c r="B40" s="2" t="s">
        <v>346</v>
      </c>
      <c r="C40" s="3">
        <v>43427.704351851899</v>
      </c>
      <c r="D40" s="5" t="s">
        <v>347</v>
      </c>
      <c r="E40" s="6" t="s">
        <v>348</v>
      </c>
      <c r="F40" s="7" t="s">
        <v>349</v>
      </c>
      <c r="G40" s="8" t="s">
        <v>350</v>
      </c>
      <c r="H40" s="9" t="s">
        <v>351</v>
      </c>
      <c r="I40" s="10" t="s">
        <v>352</v>
      </c>
      <c r="J40" s="11" t="s">
        <v>13</v>
      </c>
      <c r="K40" s="12" t="s">
        <v>353</v>
      </c>
      <c r="L40" s="13" t="s">
        <v>354</v>
      </c>
      <c r="M40"/>
    </row>
    <row r="41" spans="1:13" x14ac:dyDescent="0.3">
      <c r="A41" s="1" t="s">
        <v>355</v>
      </c>
      <c r="B41" s="2" t="s">
        <v>356</v>
      </c>
      <c r="C41" s="3">
        <v>43427.7037962963</v>
      </c>
      <c r="D41" s="5" t="s">
        <v>357</v>
      </c>
      <c r="E41" s="6" t="s">
        <v>358</v>
      </c>
      <c r="F41" s="7" t="s">
        <v>359</v>
      </c>
      <c r="G41" s="8" t="s">
        <v>360</v>
      </c>
      <c r="H41" s="9" t="s">
        <v>361</v>
      </c>
      <c r="I41" s="10" t="s">
        <v>362</v>
      </c>
      <c r="J41" s="11" t="s">
        <v>363</v>
      </c>
      <c r="K41" s="12" t="s">
        <v>13</v>
      </c>
      <c r="L41" s="13" t="s">
        <v>364</v>
      </c>
      <c r="M41"/>
    </row>
    <row r="42" spans="1:13" x14ac:dyDescent="0.3">
      <c r="A42" s="1" t="s">
        <v>365</v>
      </c>
      <c r="B42" s="2" t="s">
        <v>366</v>
      </c>
      <c r="C42" s="3">
        <v>43439.473449074103</v>
      </c>
      <c r="D42" s="5" t="s">
        <v>367</v>
      </c>
      <c r="E42" s="6" t="s">
        <v>368</v>
      </c>
      <c r="F42" s="7" t="s">
        <v>369</v>
      </c>
      <c r="G42" s="8" t="s">
        <v>370</v>
      </c>
      <c r="H42" s="9" t="s">
        <v>371</v>
      </c>
      <c r="I42" s="10" t="s">
        <v>372</v>
      </c>
      <c r="J42" s="11" t="s">
        <v>13</v>
      </c>
      <c r="K42" s="12" t="s">
        <v>13</v>
      </c>
      <c r="L42" s="13" t="s">
        <v>373</v>
      </c>
      <c r="M42"/>
    </row>
    <row r="43" spans="1:13" x14ac:dyDescent="0.3">
      <c r="A43" s="1" t="s">
        <v>374</v>
      </c>
      <c r="B43" s="2" t="s">
        <v>375</v>
      </c>
      <c r="C43" s="3">
        <v>43411.510879629597</v>
      </c>
      <c r="D43" s="5" t="s">
        <v>376</v>
      </c>
      <c r="E43" s="6" t="s">
        <v>377</v>
      </c>
      <c r="F43" s="7" t="s">
        <v>378</v>
      </c>
      <c r="G43" s="8" t="s">
        <v>379</v>
      </c>
      <c r="H43" s="9" t="s">
        <v>380</v>
      </c>
      <c r="I43" s="10" t="s">
        <v>381</v>
      </c>
      <c r="J43" s="11" t="s">
        <v>13</v>
      </c>
      <c r="K43" s="12" t="s">
        <v>353</v>
      </c>
      <c r="L43" s="13" t="s">
        <v>382</v>
      </c>
      <c r="M43"/>
    </row>
    <row r="44" spans="1:13" x14ac:dyDescent="0.3">
      <c r="A44" s="1" t="s">
        <v>383</v>
      </c>
      <c r="B44" s="2" t="s">
        <v>384</v>
      </c>
      <c r="C44" s="3">
        <v>43425.598680555602</v>
      </c>
      <c r="D44" s="5" t="s">
        <v>385</v>
      </c>
      <c r="E44" s="6" t="s">
        <v>386</v>
      </c>
      <c r="F44" s="7" t="s">
        <v>387</v>
      </c>
      <c r="G44" s="8" t="s">
        <v>388</v>
      </c>
      <c r="H44" s="9" t="s">
        <v>371</v>
      </c>
      <c r="I44" s="10" t="s">
        <v>372</v>
      </c>
      <c r="J44" s="11" t="s">
        <v>13</v>
      </c>
      <c r="K44" s="12" t="s">
        <v>389</v>
      </c>
      <c r="L44" s="13" t="s">
        <v>373</v>
      </c>
      <c r="M44"/>
    </row>
    <row r="45" spans="1:13" x14ac:dyDescent="0.3">
      <c r="A45" s="1" t="s">
        <v>390</v>
      </c>
      <c r="B45" s="2" t="s">
        <v>391</v>
      </c>
      <c r="C45" s="3">
        <v>43411.511041666701</v>
      </c>
      <c r="D45" s="5" t="s">
        <v>392</v>
      </c>
      <c r="E45" s="6" t="s">
        <v>393</v>
      </c>
      <c r="F45" s="7" t="s">
        <v>394</v>
      </c>
      <c r="G45" s="8" t="s">
        <v>395</v>
      </c>
      <c r="H45" s="9" t="s">
        <v>396</v>
      </c>
      <c r="I45" s="10" t="s">
        <v>13</v>
      </c>
      <c r="J45" s="11" t="s">
        <v>13</v>
      </c>
      <c r="K45" s="12" t="s">
        <v>208</v>
      </c>
      <c r="L45" s="13" t="s">
        <v>397</v>
      </c>
      <c r="M45"/>
    </row>
    <row r="46" spans="1:13" x14ac:dyDescent="0.3">
      <c r="A46" s="1" t="s">
        <v>398</v>
      </c>
      <c r="B46" s="2" t="s">
        <v>399</v>
      </c>
      <c r="C46" s="3">
        <v>43411.511111111096</v>
      </c>
      <c r="D46" s="5" t="s">
        <v>400</v>
      </c>
      <c r="E46" s="6" t="s">
        <v>401</v>
      </c>
      <c r="F46" s="7" t="s">
        <v>402</v>
      </c>
      <c r="G46" s="8" t="s">
        <v>403</v>
      </c>
      <c r="H46" s="9" t="s">
        <v>404</v>
      </c>
      <c r="I46" s="10" t="s">
        <v>405</v>
      </c>
      <c r="J46" s="11" t="s">
        <v>13</v>
      </c>
      <c r="K46" s="12" t="s">
        <v>216</v>
      </c>
      <c r="L46" s="13" t="s">
        <v>406</v>
      </c>
      <c r="M46"/>
    </row>
    <row r="47" spans="1:13" x14ac:dyDescent="0.3">
      <c r="A47" s="1" t="s">
        <v>407</v>
      </c>
      <c r="B47" s="2" t="s">
        <v>408</v>
      </c>
      <c r="C47" s="3">
        <v>43439.650578703702</v>
      </c>
      <c r="D47" s="5" t="s">
        <v>409</v>
      </c>
      <c r="E47" s="6" t="s">
        <v>410</v>
      </c>
      <c r="F47" s="7" t="s">
        <v>411</v>
      </c>
      <c r="G47" s="8" t="s">
        <v>412</v>
      </c>
      <c r="H47" s="9" t="s">
        <v>413</v>
      </c>
      <c r="I47" s="10" t="s">
        <v>414</v>
      </c>
      <c r="J47" s="11" t="s">
        <v>415</v>
      </c>
      <c r="K47" s="12" t="s">
        <v>416</v>
      </c>
      <c r="L47" s="13" t="s">
        <v>417</v>
      </c>
      <c r="M47"/>
    </row>
    <row r="48" spans="1:13" x14ac:dyDescent="0.3">
      <c r="A48" s="1" t="s">
        <v>418</v>
      </c>
      <c r="B48" s="2" t="s">
        <v>419</v>
      </c>
      <c r="C48" s="3">
        <v>43377.845925925903</v>
      </c>
      <c r="D48" s="5" t="s">
        <v>420</v>
      </c>
      <c r="E48" s="6" t="s">
        <v>421</v>
      </c>
      <c r="F48" s="7" t="s">
        <v>422</v>
      </c>
      <c r="G48" s="8" t="s">
        <v>423</v>
      </c>
      <c r="H48" s="9" t="s">
        <v>424</v>
      </c>
      <c r="I48" s="10" t="s">
        <v>425</v>
      </c>
      <c r="J48" s="11" t="s">
        <v>13</v>
      </c>
      <c r="K48" s="12" t="s">
        <v>140</v>
      </c>
      <c r="L48" s="13" t="s">
        <v>426</v>
      </c>
      <c r="M48"/>
    </row>
    <row r="49" spans="1:13" x14ac:dyDescent="0.3">
      <c r="A49" s="1" t="s">
        <v>427</v>
      </c>
      <c r="B49" s="2" t="s">
        <v>428</v>
      </c>
      <c r="C49" s="3">
        <v>43377.845925925903</v>
      </c>
      <c r="D49" s="5" t="s">
        <v>429</v>
      </c>
      <c r="E49" s="6" t="s">
        <v>430</v>
      </c>
      <c r="F49" s="7" t="s">
        <v>431</v>
      </c>
      <c r="G49" s="8" t="s">
        <v>432</v>
      </c>
      <c r="H49" s="9" t="s">
        <v>433</v>
      </c>
      <c r="I49" s="10" t="s">
        <v>434</v>
      </c>
      <c r="J49" s="11" t="s">
        <v>435</v>
      </c>
      <c r="K49" s="12" t="s">
        <v>44</v>
      </c>
      <c r="L49" s="13" t="s">
        <v>436</v>
      </c>
      <c r="M49"/>
    </row>
    <row r="50" spans="1:13" x14ac:dyDescent="0.3">
      <c r="A50" s="1" t="s">
        <v>437</v>
      </c>
      <c r="B50" s="2" t="s">
        <v>438</v>
      </c>
      <c r="C50" s="3">
        <v>43377.845925925903</v>
      </c>
      <c r="D50" s="5" t="s">
        <v>439</v>
      </c>
      <c r="E50" s="6" t="s">
        <v>440</v>
      </c>
      <c r="F50" s="7" t="s">
        <v>441</v>
      </c>
      <c r="G50" s="8" t="s">
        <v>442</v>
      </c>
      <c r="H50" s="9" t="s">
        <v>443</v>
      </c>
      <c r="I50" s="10" t="s">
        <v>444</v>
      </c>
      <c r="J50" s="11" t="s">
        <v>13</v>
      </c>
      <c r="K50" s="12" t="s">
        <v>435</v>
      </c>
      <c r="L50" s="13" t="s">
        <v>445</v>
      </c>
      <c r="M50"/>
    </row>
    <row r="51" spans="1:13" x14ac:dyDescent="0.3">
      <c r="A51" s="1" t="s">
        <v>446</v>
      </c>
      <c r="B51" s="2" t="s">
        <v>447</v>
      </c>
      <c r="C51" s="3">
        <v>43377.845937500002</v>
      </c>
      <c r="D51" s="5" t="s">
        <v>448</v>
      </c>
      <c r="E51" s="6" t="s">
        <v>449</v>
      </c>
      <c r="F51" s="7" t="s">
        <v>450</v>
      </c>
      <c r="G51" s="8" t="s">
        <v>451</v>
      </c>
      <c r="H51" s="9" t="s">
        <v>452</v>
      </c>
      <c r="I51" s="10" t="s">
        <v>453</v>
      </c>
      <c r="J51" s="11" t="s">
        <v>13</v>
      </c>
      <c r="K51" s="12" t="s">
        <v>454</v>
      </c>
      <c r="L51" s="13" t="s">
        <v>455</v>
      </c>
      <c r="M51"/>
    </row>
    <row r="52" spans="1:13" x14ac:dyDescent="0.3">
      <c r="A52" s="1" t="s">
        <v>456</v>
      </c>
      <c r="B52" s="2" t="s">
        <v>457</v>
      </c>
      <c r="C52" s="3">
        <v>43377.845937500002</v>
      </c>
      <c r="D52" s="5" t="s">
        <v>458</v>
      </c>
      <c r="E52" s="6" t="s">
        <v>449</v>
      </c>
      <c r="F52" s="7" t="s">
        <v>450</v>
      </c>
      <c r="G52" s="8" t="s">
        <v>451</v>
      </c>
      <c r="H52" s="9" t="s">
        <v>459</v>
      </c>
      <c r="I52" s="10" t="s">
        <v>460</v>
      </c>
      <c r="J52" s="11" t="s">
        <v>461</v>
      </c>
      <c r="K52" s="12" t="s">
        <v>216</v>
      </c>
      <c r="L52" s="13" t="s">
        <v>462</v>
      </c>
      <c r="M52"/>
    </row>
    <row r="53" spans="1:13" x14ac:dyDescent="0.3">
      <c r="A53" s="1" t="s">
        <v>463</v>
      </c>
      <c r="B53" s="2" t="s">
        <v>464</v>
      </c>
      <c r="C53" s="3">
        <v>43377.845937500002</v>
      </c>
      <c r="D53" s="5" t="s">
        <v>465</v>
      </c>
      <c r="E53" s="6" t="s">
        <v>466</v>
      </c>
      <c r="F53" s="7" t="s">
        <v>467</v>
      </c>
      <c r="G53" s="8" t="s">
        <v>468</v>
      </c>
      <c r="H53" s="9" t="s">
        <v>469</v>
      </c>
      <c r="I53" s="10" t="s">
        <v>13</v>
      </c>
      <c r="J53" s="11" t="s">
        <v>13</v>
      </c>
      <c r="K53" s="12" t="s">
        <v>353</v>
      </c>
      <c r="L53" s="13" t="s">
        <v>470</v>
      </c>
      <c r="M53"/>
    </row>
    <row r="54" spans="1:13" x14ac:dyDescent="0.3">
      <c r="A54" s="1" t="s">
        <v>471</v>
      </c>
      <c r="B54" s="2" t="s">
        <v>472</v>
      </c>
      <c r="C54" s="3">
        <v>43377.845937500002</v>
      </c>
      <c r="D54" s="5" t="s">
        <v>473</v>
      </c>
      <c r="E54" s="6" t="s">
        <v>474</v>
      </c>
      <c r="F54" s="7" t="s">
        <v>475</v>
      </c>
      <c r="G54" s="8" t="s">
        <v>476</v>
      </c>
      <c r="H54" s="9" t="s">
        <v>477</v>
      </c>
      <c r="I54" s="10" t="s">
        <v>372</v>
      </c>
      <c r="J54" s="11" t="s">
        <v>13</v>
      </c>
      <c r="K54" s="12" t="s">
        <v>389</v>
      </c>
      <c r="L54" s="13" t="s">
        <v>478</v>
      </c>
      <c r="M54"/>
    </row>
    <row r="55" spans="1:13" x14ac:dyDescent="0.3">
      <c r="A55" s="1" t="s">
        <v>479</v>
      </c>
      <c r="B55" s="2" t="s">
        <v>480</v>
      </c>
      <c r="C55" s="3">
        <v>43402.603310185201</v>
      </c>
      <c r="D55" s="5" t="s">
        <v>481</v>
      </c>
      <c r="E55" s="6" t="s">
        <v>482</v>
      </c>
      <c r="F55" s="7" t="s">
        <v>483</v>
      </c>
      <c r="G55" s="8" t="s">
        <v>484</v>
      </c>
      <c r="H55" s="9" t="s">
        <v>485</v>
      </c>
      <c r="I55" s="10" t="s">
        <v>486</v>
      </c>
      <c r="J55" s="11" t="s">
        <v>487</v>
      </c>
      <c r="K55" s="12" t="s">
        <v>488</v>
      </c>
      <c r="L55" s="13" t="s">
        <v>489</v>
      </c>
      <c r="M55"/>
    </row>
    <row r="56" spans="1:13" x14ac:dyDescent="0.3">
      <c r="A56" s="1" t="s">
        <v>490</v>
      </c>
      <c r="B56" s="2" t="s">
        <v>491</v>
      </c>
      <c r="C56" s="3">
        <v>43377.845937500002</v>
      </c>
      <c r="D56" s="5" t="s">
        <v>492</v>
      </c>
      <c r="E56" s="6" t="s">
        <v>493</v>
      </c>
      <c r="F56" s="7" t="s">
        <v>494</v>
      </c>
      <c r="G56" s="8" t="s">
        <v>495</v>
      </c>
      <c r="H56" s="9" t="s">
        <v>496</v>
      </c>
      <c r="I56" s="10" t="s">
        <v>497</v>
      </c>
      <c r="J56" s="11" t="s">
        <v>216</v>
      </c>
      <c r="K56" s="12" t="s">
        <v>498</v>
      </c>
      <c r="L56" s="13" t="s">
        <v>499</v>
      </c>
      <c r="M56"/>
    </row>
    <row r="57" spans="1:13" x14ac:dyDescent="0.3">
      <c r="A57" s="1" t="s">
        <v>500</v>
      </c>
      <c r="B57" s="2" t="s">
        <v>501</v>
      </c>
      <c r="C57" s="3">
        <v>43441.540243055599</v>
      </c>
      <c r="D57" s="5" t="s">
        <v>502</v>
      </c>
      <c r="E57" s="6" t="s">
        <v>503</v>
      </c>
      <c r="F57" s="7" t="s">
        <v>504</v>
      </c>
      <c r="G57" s="8" t="s">
        <v>505</v>
      </c>
      <c r="H57" s="9" t="s">
        <v>506</v>
      </c>
      <c r="I57" s="10" t="s">
        <v>13</v>
      </c>
      <c r="J57" s="11" t="s">
        <v>64</v>
      </c>
      <c r="K57" s="12" t="s">
        <v>140</v>
      </c>
      <c r="L57" s="13" t="s">
        <v>507</v>
      </c>
      <c r="M57"/>
    </row>
    <row r="58" spans="1:13" x14ac:dyDescent="0.3">
      <c r="A58" s="1" t="s">
        <v>508</v>
      </c>
      <c r="B58" s="2" t="s">
        <v>509</v>
      </c>
      <c r="C58" s="3">
        <v>43403.588206018503</v>
      </c>
      <c r="D58" s="5" t="s">
        <v>510</v>
      </c>
      <c r="E58" s="6" t="s">
        <v>511</v>
      </c>
      <c r="F58" s="7" t="s">
        <v>512</v>
      </c>
      <c r="G58" s="8" t="s">
        <v>513</v>
      </c>
      <c r="H58" s="9" t="s">
        <v>514</v>
      </c>
      <c r="I58" s="10" t="s">
        <v>515</v>
      </c>
      <c r="J58" s="11" t="s">
        <v>487</v>
      </c>
      <c r="K58" s="12" t="s">
        <v>488</v>
      </c>
      <c r="L58" s="13" t="s">
        <v>516</v>
      </c>
      <c r="M58"/>
    </row>
    <row r="59" spans="1:13" x14ac:dyDescent="0.3">
      <c r="A59" s="1" t="s">
        <v>517</v>
      </c>
      <c r="B59" s="2" t="s">
        <v>518</v>
      </c>
      <c r="C59" s="3">
        <v>43403.587847222203</v>
      </c>
      <c r="D59" s="5" t="s">
        <v>519</v>
      </c>
      <c r="E59" s="6" t="s">
        <v>520</v>
      </c>
      <c r="F59" s="7" t="s">
        <v>521</v>
      </c>
      <c r="G59" s="8" t="s">
        <v>522</v>
      </c>
      <c r="H59" s="9" t="s">
        <v>523</v>
      </c>
      <c r="I59" s="10" t="s">
        <v>13</v>
      </c>
      <c r="J59" s="11" t="s">
        <v>13</v>
      </c>
      <c r="K59" s="12" t="s">
        <v>80</v>
      </c>
      <c r="L59" s="13" t="s">
        <v>524</v>
      </c>
      <c r="M59"/>
    </row>
    <row r="60" spans="1:13" x14ac:dyDescent="0.3">
      <c r="A60" s="1" t="s">
        <v>525</v>
      </c>
      <c r="B60" s="2" t="s">
        <v>526</v>
      </c>
      <c r="C60" s="3">
        <v>43377.845937500002</v>
      </c>
      <c r="D60" s="5" t="s">
        <v>527</v>
      </c>
      <c r="E60" s="6" t="s">
        <v>528</v>
      </c>
      <c r="F60" s="7" t="s">
        <v>529</v>
      </c>
      <c r="G60" s="8" t="s">
        <v>530</v>
      </c>
      <c r="H60" s="9" t="s">
        <v>531</v>
      </c>
      <c r="I60" s="10" t="s">
        <v>532</v>
      </c>
      <c r="J60" s="11" t="s">
        <v>13</v>
      </c>
      <c r="K60" s="12" t="s">
        <v>198</v>
      </c>
      <c r="L60" s="13" t="s">
        <v>533</v>
      </c>
      <c r="M60"/>
    </row>
    <row r="61" spans="1:13" x14ac:dyDescent="0.3">
      <c r="A61" s="1" t="s">
        <v>534</v>
      </c>
      <c r="B61" s="2" t="s">
        <v>535</v>
      </c>
      <c r="C61" s="3">
        <v>43377.845937500002</v>
      </c>
      <c r="D61" s="5" t="s">
        <v>536</v>
      </c>
      <c r="E61" s="6" t="s">
        <v>537</v>
      </c>
      <c r="F61" s="7" t="s">
        <v>538</v>
      </c>
      <c r="G61" s="8" t="s">
        <v>539</v>
      </c>
      <c r="H61" s="9" t="s">
        <v>540</v>
      </c>
      <c r="I61" s="10" t="s">
        <v>541</v>
      </c>
      <c r="J61" s="11" t="s">
        <v>13</v>
      </c>
      <c r="K61" s="12" t="s">
        <v>208</v>
      </c>
      <c r="L61" s="13" t="s">
        <v>542</v>
      </c>
      <c r="M61"/>
    </row>
    <row r="62" spans="1:13" x14ac:dyDescent="0.3">
      <c r="A62" s="1" t="s">
        <v>543</v>
      </c>
      <c r="B62" s="2" t="s">
        <v>544</v>
      </c>
      <c r="C62" s="3">
        <v>43377.845937500002</v>
      </c>
      <c r="D62" s="5" t="s">
        <v>545</v>
      </c>
      <c r="E62" s="6" t="s">
        <v>546</v>
      </c>
      <c r="F62" s="7" t="s">
        <v>547</v>
      </c>
      <c r="G62" s="8" t="s">
        <v>548</v>
      </c>
      <c r="H62" s="9" t="s">
        <v>549</v>
      </c>
      <c r="I62" s="10" t="s">
        <v>550</v>
      </c>
      <c r="J62" s="11" t="s">
        <v>13</v>
      </c>
      <c r="K62" s="12" t="s">
        <v>13</v>
      </c>
      <c r="L62" s="13" t="s">
        <v>551</v>
      </c>
      <c r="M62"/>
    </row>
    <row r="63" spans="1:13" x14ac:dyDescent="0.3">
      <c r="A63" s="1" t="s">
        <v>552</v>
      </c>
      <c r="B63" s="2" t="s">
        <v>553</v>
      </c>
      <c r="C63" s="3">
        <v>43377.845937500002</v>
      </c>
      <c r="D63" s="5" t="s">
        <v>554</v>
      </c>
      <c r="E63" s="6" t="s">
        <v>555</v>
      </c>
      <c r="F63" s="7" t="s">
        <v>556</v>
      </c>
      <c r="G63" s="8" t="s">
        <v>557</v>
      </c>
      <c r="H63" s="9" t="s">
        <v>558</v>
      </c>
      <c r="I63" s="10" t="s">
        <v>13</v>
      </c>
      <c r="J63" s="11" t="s">
        <v>13</v>
      </c>
      <c r="K63" s="12" t="s">
        <v>208</v>
      </c>
      <c r="L63" s="13" t="s">
        <v>559</v>
      </c>
      <c r="M63"/>
    </row>
    <row r="64" spans="1:13" x14ac:dyDescent="0.3">
      <c r="A64" s="1" t="s">
        <v>560</v>
      </c>
      <c r="B64" s="2" t="s">
        <v>561</v>
      </c>
      <c r="C64" s="3">
        <v>43377.845937500002</v>
      </c>
      <c r="D64" s="5" t="s">
        <v>562</v>
      </c>
      <c r="E64" s="6" t="s">
        <v>563</v>
      </c>
      <c r="F64" s="7" t="s">
        <v>564</v>
      </c>
      <c r="G64" s="8" t="s">
        <v>565</v>
      </c>
      <c r="H64" s="9" t="s">
        <v>566</v>
      </c>
      <c r="I64" s="10" t="s">
        <v>567</v>
      </c>
      <c r="J64" s="11" t="s">
        <v>13</v>
      </c>
      <c r="K64" s="12" t="s">
        <v>208</v>
      </c>
      <c r="L64" s="13" t="s">
        <v>568</v>
      </c>
      <c r="M64"/>
    </row>
    <row r="65" spans="1:13" x14ac:dyDescent="0.3">
      <c r="A65" s="1" t="s">
        <v>569</v>
      </c>
      <c r="B65" s="2" t="s">
        <v>570</v>
      </c>
      <c r="C65" s="3">
        <v>43377.845937500002</v>
      </c>
      <c r="D65" s="5" t="s">
        <v>571</v>
      </c>
      <c r="E65" s="6" t="s">
        <v>572</v>
      </c>
      <c r="F65" s="7" t="s">
        <v>573</v>
      </c>
      <c r="G65" s="8" t="s">
        <v>565</v>
      </c>
      <c r="H65" s="9" t="s">
        <v>574</v>
      </c>
      <c r="I65" s="10" t="s">
        <v>575</v>
      </c>
      <c r="J65" s="11" t="s">
        <v>13</v>
      </c>
      <c r="K65" s="12" t="s">
        <v>576</v>
      </c>
      <c r="L65" s="13" t="s">
        <v>577</v>
      </c>
      <c r="M65"/>
    </row>
    <row r="66" spans="1:13" x14ac:dyDescent="0.3">
      <c r="A66" s="1" t="s">
        <v>578</v>
      </c>
      <c r="B66" s="2" t="s">
        <v>579</v>
      </c>
      <c r="C66" s="3">
        <v>43377.845937500002</v>
      </c>
      <c r="D66" s="5" t="s">
        <v>580</v>
      </c>
      <c r="E66" s="6" t="s">
        <v>581</v>
      </c>
      <c r="F66" s="7" t="s">
        <v>582</v>
      </c>
      <c r="G66" s="8" t="s">
        <v>583</v>
      </c>
      <c r="H66" s="9" t="s">
        <v>584</v>
      </c>
      <c r="I66" s="10" t="s">
        <v>585</v>
      </c>
      <c r="J66" s="11" t="s">
        <v>586</v>
      </c>
      <c r="K66" s="12" t="s">
        <v>576</v>
      </c>
      <c r="L66" s="13" t="s">
        <v>587</v>
      </c>
      <c r="M66"/>
    </row>
    <row r="67" spans="1:13" x14ac:dyDescent="0.3">
      <c r="A67" s="1" t="s">
        <v>588</v>
      </c>
      <c r="B67" s="2" t="s">
        <v>589</v>
      </c>
      <c r="C67" s="3">
        <v>43500.704050925902</v>
      </c>
      <c r="D67" s="5" t="s">
        <v>590</v>
      </c>
      <c r="E67" s="6" t="s">
        <v>591</v>
      </c>
      <c r="F67" s="7" t="s">
        <v>592</v>
      </c>
      <c r="G67" s="8" t="s">
        <v>593</v>
      </c>
      <c r="H67" s="9" t="s">
        <v>594</v>
      </c>
      <c r="I67" s="10" t="s">
        <v>595</v>
      </c>
      <c r="J67" s="11" t="s">
        <v>13</v>
      </c>
      <c r="K67" s="12" t="s">
        <v>198</v>
      </c>
      <c r="L67" s="13" t="s">
        <v>596</v>
      </c>
      <c r="M67"/>
    </row>
    <row r="68" spans="1:13" x14ac:dyDescent="0.3">
      <c r="A68" s="1" t="s">
        <v>597</v>
      </c>
      <c r="B68" s="2" t="s">
        <v>598</v>
      </c>
      <c r="C68" s="3">
        <v>43377.845937500002</v>
      </c>
      <c r="D68" s="5" t="s">
        <v>599</v>
      </c>
      <c r="E68" s="6" t="s">
        <v>600</v>
      </c>
      <c r="F68" s="7" t="s">
        <v>601</v>
      </c>
      <c r="G68" s="8" t="s">
        <v>602</v>
      </c>
      <c r="H68" s="9" t="s">
        <v>603</v>
      </c>
      <c r="I68" s="10" t="s">
        <v>604</v>
      </c>
      <c r="J68" s="11" t="s">
        <v>13</v>
      </c>
      <c r="K68" s="12" t="s">
        <v>576</v>
      </c>
      <c r="L68" s="13" t="s">
        <v>605</v>
      </c>
      <c r="M68"/>
    </row>
    <row r="69" spans="1:13" x14ac:dyDescent="0.3">
      <c r="A69" s="1" t="s">
        <v>606</v>
      </c>
      <c r="B69" s="2" t="s">
        <v>607</v>
      </c>
      <c r="C69" s="3">
        <v>43377.845937500002</v>
      </c>
      <c r="D69" s="5" t="s">
        <v>608</v>
      </c>
      <c r="E69" s="6" t="s">
        <v>609</v>
      </c>
      <c r="F69" s="7" t="s">
        <v>610</v>
      </c>
      <c r="G69" s="8" t="s">
        <v>611</v>
      </c>
      <c r="H69" s="9" t="s">
        <v>612</v>
      </c>
      <c r="I69" s="10" t="s">
        <v>13</v>
      </c>
      <c r="J69" s="11" t="s">
        <v>13</v>
      </c>
      <c r="K69" s="12" t="s">
        <v>208</v>
      </c>
      <c r="L69" s="13" t="s">
        <v>613</v>
      </c>
      <c r="M69"/>
    </row>
    <row r="70" spans="1:13" x14ac:dyDescent="0.3">
      <c r="A70" s="1" t="s">
        <v>614</v>
      </c>
      <c r="B70" s="2" t="s">
        <v>615</v>
      </c>
      <c r="C70" s="3">
        <v>43377.845937500002</v>
      </c>
      <c r="D70" s="5" t="s">
        <v>616</v>
      </c>
      <c r="E70" s="6" t="s">
        <v>617</v>
      </c>
      <c r="F70" s="7" t="s">
        <v>618</v>
      </c>
      <c r="G70" s="8" t="s">
        <v>619</v>
      </c>
      <c r="H70" s="9" t="s">
        <v>620</v>
      </c>
      <c r="I70" s="10" t="s">
        <v>621</v>
      </c>
      <c r="J70" s="11" t="s">
        <v>575</v>
      </c>
      <c r="K70" s="12" t="s">
        <v>576</v>
      </c>
      <c r="L70" s="13" t="s">
        <v>622</v>
      </c>
      <c r="M70"/>
    </row>
    <row r="71" spans="1:13" x14ac:dyDescent="0.3">
      <c r="A71" s="1" t="s">
        <v>623</v>
      </c>
      <c r="B71" s="2" t="s">
        <v>624</v>
      </c>
      <c r="C71" s="3">
        <v>43377.845937500002</v>
      </c>
      <c r="D71" s="5" t="s">
        <v>625</v>
      </c>
      <c r="E71" s="6" t="s">
        <v>626</v>
      </c>
      <c r="F71" s="7" t="s">
        <v>627</v>
      </c>
      <c r="G71" s="8" t="s">
        <v>628</v>
      </c>
      <c r="H71" s="9" t="s">
        <v>629</v>
      </c>
      <c r="I71" s="10" t="s">
        <v>586</v>
      </c>
      <c r="J71" s="11" t="s">
        <v>13</v>
      </c>
      <c r="K71" s="12" t="s">
        <v>576</v>
      </c>
      <c r="L71" s="13" t="s">
        <v>630</v>
      </c>
      <c r="M71"/>
    </row>
    <row r="72" spans="1:13" x14ac:dyDescent="0.3">
      <c r="A72" s="1" t="s">
        <v>631</v>
      </c>
      <c r="B72" s="2" t="s">
        <v>632</v>
      </c>
      <c r="C72" s="3">
        <v>43377.845949074101</v>
      </c>
      <c r="D72" s="5" t="s">
        <v>633</v>
      </c>
      <c r="E72" s="6" t="s">
        <v>634</v>
      </c>
      <c r="F72" s="7" t="s">
        <v>635</v>
      </c>
      <c r="G72" s="8" t="s">
        <v>636</v>
      </c>
      <c r="H72" s="9" t="s">
        <v>637</v>
      </c>
      <c r="I72" s="10" t="s">
        <v>638</v>
      </c>
      <c r="J72" s="11" t="s">
        <v>13</v>
      </c>
      <c r="K72" s="12" t="s">
        <v>576</v>
      </c>
      <c r="L72" s="13" t="s">
        <v>639</v>
      </c>
      <c r="M72"/>
    </row>
    <row r="73" spans="1:13" x14ac:dyDescent="0.3">
      <c r="A73" s="1" t="s">
        <v>640</v>
      </c>
      <c r="B73" s="2" t="s">
        <v>641</v>
      </c>
      <c r="C73" s="3">
        <v>43377.845949074101</v>
      </c>
      <c r="D73" s="5" t="s">
        <v>642</v>
      </c>
      <c r="E73" s="6" t="s">
        <v>643</v>
      </c>
      <c r="F73" s="7" t="s">
        <v>644</v>
      </c>
      <c r="G73" s="8" t="s">
        <v>645</v>
      </c>
      <c r="H73" s="9" t="s">
        <v>646</v>
      </c>
      <c r="I73" s="10" t="s">
        <v>647</v>
      </c>
      <c r="J73" s="11" t="s">
        <v>648</v>
      </c>
      <c r="K73" s="12" t="s">
        <v>576</v>
      </c>
      <c r="L73" s="13" t="s">
        <v>649</v>
      </c>
      <c r="M73"/>
    </row>
    <row r="74" spans="1:13" x14ac:dyDescent="0.3">
      <c r="A74" s="1" t="s">
        <v>650</v>
      </c>
      <c r="B74" s="2" t="s">
        <v>651</v>
      </c>
      <c r="C74" s="3">
        <v>43377.845949074101</v>
      </c>
      <c r="D74" s="5" t="s">
        <v>652</v>
      </c>
      <c r="E74" s="6" t="s">
        <v>653</v>
      </c>
      <c r="F74" s="7" t="s">
        <v>654</v>
      </c>
      <c r="G74" s="8" t="s">
        <v>655</v>
      </c>
      <c r="H74" s="9" t="s">
        <v>656</v>
      </c>
      <c r="I74" s="10" t="s">
        <v>657</v>
      </c>
      <c r="J74" s="11" t="s">
        <v>13</v>
      </c>
      <c r="K74" s="12" t="s">
        <v>198</v>
      </c>
      <c r="L74" s="13" t="s">
        <v>658</v>
      </c>
      <c r="M74"/>
    </row>
    <row r="75" spans="1:13" x14ac:dyDescent="0.3">
      <c r="A75" s="1" t="s">
        <v>659</v>
      </c>
      <c r="B75" s="2" t="s">
        <v>660</v>
      </c>
      <c r="C75" s="3">
        <v>43475.608738425901</v>
      </c>
      <c r="D75" s="5" t="s">
        <v>661</v>
      </c>
      <c r="E75" s="6" t="s">
        <v>662</v>
      </c>
      <c r="F75" s="7" t="s">
        <v>663</v>
      </c>
      <c r="G75" s="8" t="s">
        <v>664</v>
      </c>
      <c r="H75" s="9" t="s">
        <v>665</v>
      </c>
      <c r="I75" s="10" t="s">
        <v>666</v>
      </c>
      <c r="J75" s="11" t="s">
        <v>13</v>
      </c>
      <c r="K75" s="12" t="s">
        <v>435</v>
      </c>
      <c r="L75" s="13" t="s">
        <v>667</v>
      </c>
      <c r="M75"/>
    </row>
    <row r="76" spans="1:13" x14ac:dyDescent="0.3">
      <c r="A76" s="1" t="s">
        <v>668</v>
      </c>
      <c r="B76" s="2" t="s">
        <v>669</v>
      </c>
      <c r="C76" s="3">
        <v>43426.562835648103</v>
      </c>
      <c r="D76" s="5" t="s">
        <v>670</v>
      </c>
      <c r="E76" s="6" t="s">
        <v>671</v>
      </c>
      <c r="F76" s="7" t="s">
        <v>672</v>
      </c>
      <c r="G76" s="8" t="s">
        <v>673</v>
      </c>
      <c r="H76" s="9" t="s">
        <v>674</v>
      </c>
      <c r="I76" s="10" t="s">
        <v>675</v>
      </c>
      <c r="J76" s="11" t="s">
        <v>676</v>
      </c>
      <c r="K76" s="12" t="s">
        <v>198</v>
      </c>
      <c r="L76" s="13" t="s">
        <v>677</v>
      </c>
      <c r="M76"/>
    </row>
    <row r="77" spans="1:13" x14ac:dyDescent="0.3">
      <c r="A77" s="1" t="s">
        <v>678</v>
      </c>
      <c r="B77" s="2" t="s">
        <v>679</v>
      </c>
      <c r="C77" s="3">
        <v>43426.562974537002</v>
      </c>
      <c r="D77" s="5" t="s">
        <v>680</v>
      </c>
      <c r="E77" s="6" t="s">
        <v>671</v>
      </c>
      <c r="F77" s="7" t="s">
        <v>672</v>
      </c>
      <c r="G77" s="8" t="s">
        <v>673</v>
      </c>
      <c r="H77" s="9" t="s">
        <v>681</v>
      </c>
      <c r="I77" s="10" t="s">
        <v>682</v>
      </c>
      <c r="J77" s="11" t="s">
        <v>13</v>
      </c>
      <c r="K77" s="12" t="s">
        <v>198</v>
      </c>
      <c r="L77" s="13" t="s">
        <v>683</v>
      </c>
      <c r="M77"/>
    </row>
    <row r="78" spans="1:13" x14ac:dyDescent="0.3">
      <c r="A78" s="1" t="s">
        <v>684</v>
      </c>
      <c r="B78" s="2" t="s">
        <v>685</v>
      </c>
      <c r="C78" s="3">
        <v>43377.845949074101</v>
      </c>
      <c r="D78" s="5" t="s">
        <v>686</v>
      </c>
      <c r="E78" s="6" t="s">
        <v>687</v>
      </c>
      <c r="F78" s="7" t="s">
        <v>688</v>
      </c>
      <c r="G78" s="8" t="s">
        <v>689</v>
      </c>
      <c r="H78" s="9" t="s">
        <v>690</v>
      </c>
      <c r="I78" s="10" t="s">
        <v>691</v>
      </c>
      <c r="J78" s="11" t="s">
        <v>109</v>
      </c>
      <c r="K78" s="12" t="s">
        <v>317</v>
      </c>
      <c r="L78" s="13" t="s">
        <v>692</v>
      </c>
      <c r="M78"/>
    </row>
    <row r="79" spans="1:13" x14ac:dyDescent="0.3">
      <c r="A79" s="1" t="s">
        <v>693</v>
      </c>
      <c r="B79" s="2" t="s">
        <v>694</v>
      </c>
      <c r="C79" s="3">
        <v>43377.845949074101</v>
      </c>
      <c r="D79" s="5" t="s">
        <v>695</v>
      </c>
      <c r="E79" s="6" t="s">
        <v>696</v>
      </c>
      <c r="F79" s="7" t="s">
        <v>697</v>
      </c>
      <c r="G79" s="8" t="s">
        <v>698</v>
      </c>
      <c r="H79" s="9" t="s">
        <v>699</v>
      </c>
      <c r="I79" s="10" t="s">
        <v>700</v>
      </c>
      <c r="J79" s="11" t="s">
        <v>13</v>
      </c>
      <c r="K79" s="12" t="s">
        <v>701</v>
      </c>
      <c r="L79" s="13" t="s">
        <v>702</v>
      </c>
      <c r="M79"/>
    </row>
    <row r="80" spans="1:13" x14ac:dyDescent="0.3">
      <c r="A80" s="1" t="s">
        <v>703</v>
      </c>
      <c r="B80" s="2" t="s">
        <v>704</v>
      </c>
      <c r="C80" s="3">
        <v>43377.845949074101</v>
      </c>
      <c r="D80" s="5" t="s">
        <v>705</v>
      </c>
      <c r="E80" s="6" t="s">
        <v>706</v>
      </c>
      <c r="F80" s="7" t="s">
        <v>707</v>
      </c>
      <c r="G80" s="8" t="s">
        <v>708</v>
      </c>
      <c r="H80" s="9" t="s">
        <v>709</v>
      </c>
      <c r="I80" s="10" t="s">
        <v>710</v>
      </c>
      <c r="J80" s="11" t="s">
        <v>13</v>
      </c>
      <c r="K80" s="12" t="s">
        <v>216</v>
      </c>
      <c r="L80" s="13" t="s">
        <v>711</v>
      </c>
      <c r="M80"/>
    </row>
    <row r="81" spans="1:13" x14ac:dyDescent="0.3">
      <c r="A81" s="1" t="s">
        <v>712</v>
      </c>
      <c r="B81" s="2" t="s">
        <v>713</v>
      </c>
      <c r="C81" s="3">
        <v>43417.540034722202</v>
      </c>
      <c r="D81" s="5" t="s">
        <v>714</v>
      </c>
      <c r="E81" s="6" t="s">
        <v>715</v>
      </c>
      <c r="F81" s="7" t="s">
        <v>716</v>
      </c>
      <c r="G81" s="8" t="s">
        <v>717</v>
      </c>
      <c r="H81" s="9" t="s">
        <v>718</v>
      </c>
      <c r="I81" s="10" t="s">
        <v>13</v>
      </c>
      <c r="J81" s="11" t="s">
        <v>13</v>
      </c>
      <c r="K81" s="12" t="s">
        <v>353</v>
      </c>
      <c r="L81" s="13" t="s">
        <v>719</v>
      </c>
      <c r="M81"/>
    </row>
    <row r="82" spans="1:13" x14ac:dyDescent="0.3">
      <c r="A82" s="1" t="s">
        <v>720</v>
      </c>
      <c r="B82" s="2" t="s">
        <v>721</v>
      </c>
      <c r="C82" s="3">
        <v>43377.845949074101</v>
      </c>
      <c r="D82" s="5" t="s">
        <v>722</v>
      </c>
      <c r="E82" s="6" t="s">
        <v>723</v>
      </c>
      <c r="F82" s="7" t="s">
        <v>724</v>
      </c>
      <c r="G82" s="8" t="s">
        <v>725</v>
      </c>
      <c r="H82" s="9" t="s">
        <v>726</v>
      </c>
      <c r="I82" s="10" t="s">
        <v>727</v>
      </c>
      <c r="J82" s="11" t="s">
        <v>13</v>
      </c>
      <c r="K82" s="12" t="s">
        <v>216</v>
      </c>
      <c r="L82" s="13" t="s">
        <v>728</v>
      </c>
      <c r="M82"/>
    </row>
    <row r="83" spans="1:13" x14ac:dyDescent="0.3">
      <c r="A83" s="1" t="s">
        <v>729</v>
      </c>
      <c r="B83" s="2" t="s">
        <v>730</v>
      </c>
      <c r="C83" s="3">
        <v>43377.845949074101</v>
      </c>
      <c r="D83" s="5" t="s">
        <v>731</v>
      </c>
      <c r="E83" s="6" t="s">
        <v>732</v>
      </c>
      <c r="F83" s="7" t="s">
        <v>733</v>
      </c>
      <c r="G83" s="8" t="s">
        <v>734</v>
      </c>
      <c r="H83" s="9" t="s">
        <v>735</v>
      </c>
      <c r="I83" s="10" t="s">
        <v>13</v>
      </c>
      <c r="J83" s="11" t="s">
        <v>13</v>
      </c>
      <c r="K83" s="12" t="s">
        <v>435</v>
      </c>
      <c r="L83" s="13" t="s">
        <v>736</v>
      </c>
      <c r="M83"/>
    </row>
    <row r="84" spans="1:13" x14ac:dyDescent="0.3">
      <c r="A84" s="1" t="s">
        <v>737</v>
      </c>
      <c r="B84" s="2" t="s">
        <v>738</v>
      </c>
      <c r="C84" s="3">
        <v>43377.845949074101</v>
      </c>
      <c r="D84" s="5" t="s">
        <v>739</v>
      </c>
      <c r="E84" s="6" t="s">
        <v>732</v>
      </c>
      <c r="F84" s="7" t="s">
        <v>733</v>
      </c>
      <c r="G84" s="8" t="s">
        <v>734</v>
      </c>
      <c r="H84" s="9" t="s">
        <v>740</v>
      </c>
      <c r="I84" s="10" t="s">
        <v>741</v>
      </c>
      <c r="J84" s="11" t="s">
        <v>742</v>
      </c>
      <c r="K84" s="12" t="s">
        <v>743</v>
      </c>
      <c r="L84" s="13" t="s">
        <v>744</v>
      </c>
      <c r="M84"/>
    </row>
    <row r="85" spans="1:13" x14ac:dyDescent="0.3">
      <c r="A85" s="1" t="s">
        <v>745</v>
      </c>
      <c r="B85" s="2" t="s">
        <v>746</v>
      </c>
      <c r="C85" s="3">
        <v>43417.728750000002</v>
      </c>
      <c r="D85" s="5" t="s">
        <v>747</v>
      </c>
      <c r="E85" s="6" t="s">
        <v>748</v>
      </c>
      <c r="F85" s="7" t="s">
        <v>749</v>
      </c>
      <c r="G85" s="8" t="s">
        <v>750</v>
      </c>
      <c r="H85" s="9" t="s">
        <v>751</v>
      </c>
      <c r="I85" s="10" t="s">
        <v>752</v>
      </c>
      <c r="J85" s="11" t="s">
        <v>753</v>
      </c>
      <c r="K85" s="12" t="s">
        <v>754</v>
      </c>
      <c r="L85" s="13" t="s">
        <v>755</v>
      </c>
      <c r="M85"/>
    </row>
    <row r="86" spans="1:13" x14ac:dyDescent="0.3">
      <c r="A86" s="1" t="s">
        <v>756</v>
      </c>
      <c r="B86" s="2" t="s">
        <v>757</v>
      </c>
      <c r="C86" s="3">
        <v>43377.845960648097</v>
      </c>
      <c r="D86" s="5" t="s">
        <v>758</v>
      </c>
      <c r="E86" s="6" t="s">
        <v>759</v>
      </c>
      <c r="F86" s="7" t="s">
        <v>760</v>
      </c>
      <c r="G86" s="8" t="s">
        <v>761</v>
      </c>
      <c r="H86" s="9" t="s">
        <v>762</v>
      </c>
      <c r="I86" s="10" t="s">
        <v>763</v>
      </c>
      <c r="J86" s="11" t="s">
        <v>764</v>
      </c>
      <c r="K86" s="12" t="s">
        <v>765</v>
      </c>
      <c r="L86" s="13" t="s">
        <v>766</v>
      </c>
      <c r="M86"/>
    </row>
    <row r="87" spans="1:13" x14ac:dyDescent="0.3">
      <c r="A87" s="1" t="s">
        <v>767</v>
      </c>
      <c r="B87" s="2" t="s">
        <v>768</v>
      </c>
      <c r="C87" s="3">
        <v>43377.845960648097</v>
      </c>
      <c r="D87" s="5" t="s">
        <v>769</v>
      </c>
      <c r="E87" s="6" t="s">
        <v>770</v>
      </c>
      <c r="F87" s="7" t="s">
        <v>771</v>
      </c>
      <c r="G87" s="8" t="s">
        <v>772</v>
      </c>
      <c r="H87" s="9" t="s">
        <v>773</v>
      </c>
      <c r="I87" s="10" t="s">
        <v>774</v>
      </c>
      <c r="J87" s="11" t="s">
        <v>13</v>
      </c>
      <c r="K87" s="12" t="s">
        <v>216</v>
      </c>
      <c r="L87" s="13" t="s">
        <v>775</v>
      </c>
      <c r="M87"/>
    </row>
    <row r="88" spans="1:13" x14ac:dyDescent="0.3">
      <c r="A88" s="1" t="s">
        <v>776</v>
      </c>
      <c r="B88" s="2" t="s">
        <v>777</v>
      </c>
      <c r="C88" s="3">
        <v>43377.845960648097</v>
      </c>
      <c r="D88" s="5" t="s">
        <v>778</v>
      </c>
      <c r="E88" s="6" t="s">
        <v>779</v>
      </c>
      <c r="F88" s="7" t="s">
        <v>780</v>
      </c>
      <c r="G88" s="8" t="s">
        <v>781</v>
      </c>
      <c r="H88" s="9" t="s">
        <v>782</v>
      </c>
      <c r="I88" s="10" t="s">
        <v>783</v>
      </c>
      <c r="J88" s="11" t="s">
        <v>13</v>
      </c>
      <c r="K88" s="12" t="s">
        <v>576</v>
      </c>
      <c r="L88" s="13" t="s">
        <v>784</v>
      </c>
      <c r="M88"/>
    </row>
    <row r="89" spans="1:13" x14ac:dyDescent="0.3">
      <c r="A89" s="1" t="s">
        <v>785</v>
      </c>
      <c r="B89" s="2" t="s">
        <v>786</v>
      </c>
      <c r="C89" s="3">
        <v>43483.615416666697</v>
      </c>
      <c r="D89" s="5" t="s">
        <v>787</v>
      </c>
      <c r="E89" s="6" t="s">
        <v>788</v>
      </c>
      <c r="F89" s="7" t="s">
        <v>789</v>
      </c>
      <c r="G89" s="8" t="s">
        <v>790</v>
      </c>
      <c r="H89" s="9" t="s">
        <v>791</v>
      </c>
      <c r="I89" s="10" t="s">
        <v>249</v>
      </c>
      <c r="J89" s="11" t="s">
        <v>13</v>
      </c>
      <c r="K89" s="12" t="s">
        <v>74</v>
      </c>
      <c r="L89" s="13" t="s">
        <v>792</v>
      </c>
      <c r="M89"/>
    </row>
    <row r="90" spans="1:13" x14ac:dyDescent="0.3">
      <c r="A90" s="1" t="s">
        <v>793</v>
      </c>
      <c r="B90" s="2" t="s">
        <v>794</v>
      </c>
      <c r="C90" s="3">
        <v>43377.845960648097</v>
      </c>
      <c r="D90" s="5" t="s">
        <v>795</v>
      </c>
      <c r="E90" s="6" t="s">
        <v>796</v>
      </c>
      <c r="F90" s="7" t="s">
        <v>797</v>
      </c>
      <c r="G90" s="8" t="s">
        <v>798</v>
      </c>
      <c r="H90" s="9" t="s">
        <v>799</v>
      </c>
      <c r="I90" s="10" t="s">
        <v>12</v>
      </c>
      <c r="J90" s="11" t="s">
        <v>13</v>
      </c>
      <c r="K90" s="12" t="s">
        <v>74</v>
      </c>
      <c r="L90" s="13" t="s">
        <v>800</v>
      </c>
      <c r="M90"/>
    </row>
    <row r="91" spans="1:13" x14ac:dyDescent="0.3">
      <c r="A91" s="1" t="s">
        <v>801</v>
      </c>
      <c r="B91" s="2" t="s">
        <v>802</v>
      </c>
      <c r="C91" s="3">
        <v>43377.845960648097</v>
      </c>
      <c r="D91" s="5" t="s">
        <v>803</v>
      </c>
      <c r="E91" s="6" t="s">
        <v>804</v>
      </c>
      <c r="F91" s="7" t="s">
        <v>805</v>
      </c>
      <c r="G91" s="8" t="s">
        <v>806</v>
      </c>
      <c r="H91" s="9" t="s">
        <v>807</v>
      </c>
      <c r="I91" s="10" t="s">
        <v>808</v>
      </c>
      <c r="J91" s="11" t="s">
        <v>13</v>
      </c>
      <c r="K91" s="12" t="s">
        <v>809</v>
      </c>
      <c r="L91" s="13" t="s">
        <v>810</v>
      </c>
      <c r="M91"/>
    </row>
    <row r="92" spans="1:13" x14ac:dyDescent="0.3">
      <c r="A92" s="1" t="s">
        <v>811</v>
      </c>
      <c r="B92" s="2" t="s">
        <v>812</v>
      </c>
      <c r="C92" s="3">
        <v>43377.845960648097</v>
      </c>
      <c r="D92" s="5" t="s">
        <v>813</v>
      </c>
      <c r="E92" s="6" t="s">
        <v>814</v>
      </c>
      <c r="F92" s="7" t="s">
        <v>815</v>
      </c>
      <c r="G92" s="8" t="s">
        <v>816</v>
      </c>
      <c r="H92" s="9" t="s">
        <v>817</v>
      </c>
      <c r="I92" s="10" t="s">
        <v>818</v>
      </c>
      <c r="J92" s="11" t="s">
        <v>819</v>
      </c>
      <c r="K92" s="12" t="s">
        <v>488</v>
      </c>
      <c r="L92" s="13" t="s">
        <v>820</v>
      </c>
      <c r="M92"/>
    </row>
    <row r="93" spans="1:13" x14ac:dyDescent="0.3">
      <c r="A93" s="1" t="s">
        <v>821</v>
      </c>
      <c r="B93" s="2" t="s">
        <v>822</v>
      </c>
      <c r="C93" s="3">
        <v>43448.4973032407</v>
      </c>
      <c r="D93" s="5" t="s">
        <v>823</v>
      </c>
      <c r="E93" s="6" t="s">
        <v>824</v>
      </c>
      <c r="F93" s="7" t="s">
        <v>825</v>
      </c>
      <c r="G93" s="8" t="s">
        <v>826</v>
      </c>
      <c r="H93" s="9" t="s">
        <v>827</v>
      </c>
      <c r="I93" s="10" t="s">
        <v>828</v>
      </c>
      <c r="J93" s="11" t="s">
        <v>829</v>
      </c>
      <c r="K93" s="12" t="s">
        <v>74</v>
      </c>
      <c r="L93" s="13" t="s">
        <v>830</v>
      </c>
      <c r="M93"/>
    </row>
    <row r="94" spans="1:13" x14ac:dyDescent="0.3">
      <c r="A94" s="1" t="s">
        <v>831</v>
      </c>
      <c r="B94" s="2" t="s">
        <v>832</v>
      </c>
      <c r="C94" s="3">
        <v>43377.845960648097</v>
      </c>
      <c r="D94" s="5" t="s">
        <v>833</v>
      </c>
      <c r="E94" s="6" t="s">
        <v>834</v>
      </c>
      <c r="F94" s="7" t="s">
        <v>835</v>
      </c>
      <c r="G94" s="8" t="s">
        <v>836</v>
      </c>
      <c r="H94" s="9" t="s">
        <v>837</v>
      </c>
      <c r="I94" s="10" t="s">
        <v>838</v>
      </c>
      <c r="J94" s="11" t="s">
        <v>13</v>
      </c>
      <c r="K94" s="12" t="s">
        <v>839</v>
      </c>
      <c r="L94" s="13" t="s">
        <v>840</v>
      </c>
      <c r="M94"/>
    </row>
    <row r="95" spans="1:13" x14ac:dyDescent="0.3">
      <c r="A95" s="1" t="s">
        <v>841</v>
      </c>
      <c r="B95" s="2" t="s">
        <v>842</v>
      </c>
      <c r="C95" s="3">
        <v>43377.845960648097</v>
      </c>
      <c r="D95" s="5" t="s">
        <v>843</v>
      </c>
      <c r="E95" s="6" t="s">
        <v>824</v>
      </c>
      <c r="F95" s="7" t="s">
        <v>825</v>
      </c>
      <c r="G95" s="8" t="s">
        <v>826</v>
      </c>
      <c r="H95" s="9" t="s">
        <v>844</v>
      </c>
      <c r="I95" s="10" t="s">
        <v>845</v>
      </c>
      <c r="J95" s="11" t="s">
        <v>13</v>
      </c>
      <c r="K95" s="12" t="s">
        <v>846</v>
      </c>
      <c r="L95" s="13" t="s">
        <v>847</v>
      </c>
      <c r="M95"/>
    </row>
    <row r="96" spans="1:13" x14ac:dyDescent="0.3">
      <c r="A96" s="1" t="s">
        <v>848</v>
      </c>
      <c r="B96" s="2" t="s">
        <v>849</v>
      </c>
      <c r="C96" s="3">
        <v>43377.845960648097</v>
      </c>
      <c r="D96" s="5" t="s">
        <v>850</v>
      </c>
      <c r="E96" s="6" t="s">
        <v>788</v>
      </c>
      <c r="F96" s="7" t="s">
        <v>789</v>
      </c>
      <c r="G96" s="8" t="s">
        <v>851</v>
      </c>
      <c r="H96" s="9" t="s">
        <v>852</v>
      </c>
      <c r="I96" s="10" t="s">
        <v>853</v>
      </c>
      <c r="J96" s="11" t="s">
        <v>13</v>
      </c>
      <c r="K96" s="12" t="s">
        <v>188</v>
      </c>
      <c r="L96" s="13" t="s">
        <v>854</v>
      </c>
      <c r="M96"/>
    </row>
    <row r="97" spans="1:13" x14ac:dyDescent="0.3">
      <c r="A97" s="1" t="s">
        <v>855</v>
      </c>
      <c r="B97" s="2" t="s">
        <v>856</v>
      </c>
      <c r="C97" s="3">
        <v>43377.845960648097</v>
      </c>
      <c r="D97" s="5" t="s">
        <v>857</v>
      </c>
      <c r="E97" s="6" t="s">
        <v>858</v>
      </c>
      <c r="F97" s="7" t="s">
        <v>859</v>
      </c>
      <c r="G97" s="8" t="s">
        <v>860</v>
      </c>
      <c r="H97" s="9" t="s">
        <v>861</v>
      </c>
      <c r="I97" s="10" t="s">
        <v>186</v>
      </c>
      <c r="J97" s="11" t="s">
        <v>187</v>
      </c>
      <c r="K97" s="12" t="s">
        <v>188</v>
      </c>
      <c r="L97" s="13" t="s">
        <v>189</v>
      </c>
      <c r="M97"/>
    </row>
    <row r="98" spans="1:13" x14ac:dyDescent="0.3">
      <c r="A98" s="1" t="s">
        <v>862</v>
      </c>
      <c r="B98" s="2" t="s">
        <v>863</v>
      </c>
      <c r="C98" s="3">
        <v>43377.845960648097</v>
      </c>
      <c r="D98" s="5" t="s">
        <v>864</v>
      </c>
      <c r="E98" s="6" t="s">
        <v>788</v>
      </c>
      <c r="F98" s="7" t="s">
        <v>789</v>
      </c>
      <c r="G98" s="8" t="s">
        <v>851</v>
      </c>
      <c r="H98" s="9" t="s">
        <v>865</v>
      </c>
      <c r="I98" s="10" t="s">
        <v>100</v>
      </c>
      <c r="J98" s="11" t="s">
        <v>13</v>
      </c>
      <c r="K98" s="12" t="s">
        <v>74</v>
      </c>
      <c r="L98" s="13" t="s">
        <v>244</v>
      </c>
      <c r="M98"/>
    </row>
    <row r="99" spans="1:13" x14ac:dyDescent="0.3">
      <c r="A99" s="1" t="s">
        <v>866</v>
      </c>
      <c r="B99" s="2" t="s">
        <v>867</v>
      </c>
      <c r="C99" s="3">
        <v>43377.845960648097</v>
      </c>
      <c r="D99" s="5" t="s">
        <v>868</v>
      </c>
      <c r="E99" s="6" t="s">
        <v>869</v>
      </c>
      <c r="F99" s="7" t="s">
        <v>870</v>
      </c>
      <c r="G99" s="8" t="s">
        <v>871</v>
      </c>
      <c r="H99" s="9" t="s">
        <v>72</v>
      </c>
      <c r="I99" s="10" t="s">
        <v>872</v>
      </c>
      <c r="J99" s="11" t="s">
        <v>13</v>
      </c>
      <c r="K99" s="12" t="s">
        <v>74</v>
      </c>
      <c r="L99" s="13" t="s">
        <v>873</v>
      </c>
      <c r="M99"/>
    </row>
    <row r="100" spans="1:13" x14ac:dyDescent="0.3">
      <c r="A100" s="1" t="s">
        <v>874</v>
      </c>
      <c r="B100" s="2" t="s">
        <v>875</v>
      </c>
      <c r="C100" s="3">
        <v>43377.845960648097</v>
      </c>
      <c r="D100" s="5" t="s">
        <v>876</v>
      </c>
      <c r="E100" s="6" t="s">
        <v>788</v>
      </c>
      <c r="F100" s="7" t="s">
        <v>789</v>
      </c>
      <c r="G100" s="8" t="s">
        <v>851</v>
      </c>
      <c r="H100" s="9" t="s">
        <v>877</v>
      </c>
      <c r="I100" s="10" t="s">
        <v>878</v>
      </c>
      <c r="J100" s="11" t="s">
        <v>879</v>
      </c>
      <c r="K100" s="12" t="s">
        <v>188</v>
      </c>
      <c r="L100" s="13" t="s">
        <v>880</v>
      </c>
      <c r="M100"/>
    </row>
    <row r="101" spans="1:13" x14ac:dyDescent="0.3">
      <c r="A101" s="1" t="s">
        <v>881</v>
      </c>
      <c r="B101" s="2" t="s">
        <v>882</v>
      </c>
      <c r="C101" s="3">
        <v>43377.845960648097</v>
      </c>
      <c r="D101" s="5" t="s">
        <v>883</v>
      </c>
      <c r="E101" s="6" t="s">
        <v>884</v>
      </c>
      <c r="F101" s="7" t="s">
        <v>885</v>
      </c>
      <c r="G101" s="8" t="s">
        <v>886</v>
      </c>
      <c r="H101" s="9" t="s">
        <v>887</v>
      </c>
      <c r="I101" s="10" t="s">
        <v>249</v>
      </c>
      <c r="J101" s="11" t="s">
        <v>13</v>
      </c>
      <c r="K101" s="12" t="s">
        <v>74</v>
      </c>
      <c r="L101" s="13" t="s">
        <v>792</v>
      </c>
      <c r="M101"/>
    </row>
    <row r="102" spans="1:13" x14ac:dyDescent="0.3">
      <c r="A102" s="1" t="s">
        <v>888</v>
      </c>
      <c r="B102" s="2" t="s">
        <v>889</v>
      </c>
      <c r="C102" s="3">
        <v>43377.845972222203</v>
      </c>
      <c r="D102" s="5" t="s">
        <v>890</v>
      </c>
      <c r="E102" s="6" t="s">
        <v>788</v>
      </c>
      <c r="F102" s="7" t="s">
        <v>789</v>
      </c>
      <c r="G102" s="8" t="s">
        <v>851</v>
      </c>
      <c r="H102" s="9" t="s">
        <v>891</v>
      </c>
      <c r="I102" s="10" t="s">
        <v>892</v>
      </c>
      <c r="J102" s="11" t="s">
        <v>13</v>
      </c>
      <c r="K102" s="12" t="s">
        <v>188</v>
      </c>
      <c r="L102" s="13" t="s">
        <v>893</v>
      </c>
      <c r="M102"/>
    </row>
    <row r="103" spans="1:13" x14ac:dyDescent="0.3">
      <c r="A103" s="1" t="s">
        <v>894</v>
      </c>
      <c r="B103" s="2" t="s">
        <v>895</v>
      </c>
      <c r="C103" s="3">
        <v>43377.845972222203</v>
      </c>
      <c r="D103" s="5" t="s">
        <v>896</v>
      </c>
      <c r="E103" s="6" t="s">
        <v>788</v>
      </c>
      <c r="F103" s="7" t="s">
        <v>789</v>
      </c>
      <c r="G103" s="8" t="s">
        <v>851</v>
      </c>
      <c r="H103" s="9" t="s">
        <v>897</v>
      </c>
      <c r="I103" s="10" t="s">
        <v>898</v>
      </c>
      <c r="J103" s="11" t="s">
        <v>13</v>
      </c>
      <c r="K103" s="12" t="s">
        <v>74</v>
      </c>
      <c r="L103" s="13" t="s">
        <v>899</v>
      </c>
      <c r="M103"/>
    </row>
    <row r="104" spans="1:13" x14ac:dyDescent="0.3">
      <c r="A104" s="1" t="s">
        <v>900</v>
      </c>
      <c r="B104" s="2" t="s">
        <v>901</v>
      </c>
      <c r="C104" s="3">
        <v>43377.845972222203</v>
      </c>
      <c r="D104" s="5" t="s">
        <v>902</v>
      </c>
      <c r="E104" s="6" t="s">
        <v>903</v>
      </c>
      <c r="F104" s="7" t="s">
        <v>904</v>
      </c>
      <c r="G104" s="8" t="s">
        <v>905</v>
      </c>
      <c r="H104" s="9" t="s">
        <v>906</v>
      </c>
      <c r="I104" s="10" t="s">
        <v>845</v>
      </c>
      <c r="J104" s="11" t="s">
        <v>13</v>
      </c>
      <c r="K104" s="12" t="s">
        <v>846</v>
      </c>
      <c r="L104" s="13" t="s">
        <v>907</v>
      </c>
      <c r="M104"/>
    </row>
    <row r="105" spans="1:13" x14ac:dyDescent="0.3">
      <c r="A105" s="1" t="s">
        <v>908</v>
      </c>
      <c r="B105" s="2" t="s">
        <v>909</v>
      </c>
      <c r="C105" s="3">
        <v>43427.560821759304</v>
      </c>
      <c r="D105" s="5" t="s">
        <v>910</v>
      </c>
      <c r="E105" s="6" t="s">
        <v>911</v>
      </c>
      <c r="F105" s="7" t="s">
        <v>912</v>
      </c>
      <c r="G105" s="8" t="s">
        <v>913</v>
      </c>
      <c r="H105" s="9" t="s">
        <v>914</v>
      </c>
      <c r="I105" s="10" t="s">
        <v>915</v>
      </c>
      <c r="J105" s="11" t="s">
        <v>33</v>
      </c>
      <c r="K105" s="12" t="s">
        <v>34</v>
      </c>
      <c r="L105" s="13" t="s">
        <v>35</v>
      </c>
      <c r="M105"/>
    </row>
    <row r="106" spans="1:13" x14ac:dyDescent="0.3">
      <c r="A106" s="1" t="s">
        <v>916</v>
      </c>
      <c r="B106" s="2" t="s">
        <v>917</v>
      </c>
      <c r="C106" s="3">
        <v>43427.560578703698</v>
      </c>
      <c r="D106" s="5" t="s">
        <v>918</v>
      </c>
      <c r="E106" s="6" t="s">
        <v>911</v>
      </c>
      <c r="F106" s="7" t="s">
        <v>912</v>
      </c>
      <c r="G106" s="8" t="s">
        <v>913</v>
      </c>
      <c r="H106" s="9" t="s">
        <v>919</v>
      </c>
      <c r="I106" s="10" t="s">
        <v>920</v>
      </c>
      <c r="J106" s="11" t="s">
        <v>753</v>
      </c>
      <c r="K106" s="12" t="s">
        <v>754</v>
      </c>
      <c r="L106" s="13" t="s">
        <v>921</v>
      </c>
      <c r="M106"/>
    </row>
    <row r="107" spans="1:13" x14ac:dyDescent="0.3">
      <c r="A107" s="1" t="s">
        <v>922</v>
      </c>
      <c r="B107" s="2" t="s">
        <v>923</v>
      </c>
      <c r="C107" s="3">
        <v>43417.5913657407</v>
      </c>
      <c r="D107" s="5" t="s">
        <v>924</v>
      </c>
      <c r="E107" s="6" t="s">
        <v>911</v>
      </c>
      <c r="F107" s="7" t="s">
        <v>912</v>
      </c>
      <c r="G107" s="8" t="s">
        <v>913</v>
      </c>
      <c r="H107" s="9" t="s">
        <v>925</v>
      </c>
      <c r="I107" s="10" t="s">
        <v>926</v>
      </c>
      <c r="J107" s="11" t="s">
        <v>13</v>
      </c>
      <c r="K107" s="12" t="s">
        <v>435</v>
      </c>
      <c r="L107" s="13" t="s">
        <v>927</v>
      </c>
      <c r="M107"/>
    </row>
    <row r="108" spans="1:13" x14ac:dyDescent="0.3">
      <c r="A108" s="1" t="s">
        <v>928</v>
      </c>
      <c r="B108" s="2" t="s">
        <v>929</v>
      </c>
      <c r="C108" s="3">
        <v>43377.845972222203</v>
      </c>
      <c r="D108" s="5" t="s">
        <v>930</v>
      </c>
      <c r="E108" s="6" t="s">
        <v>931</v>
      </c>
      <c r="F108" s="7" t="s">
        <v>932</v>
      </c>
      <c r="G108" s="8" t="s">
        <v>933</v>
      </c>
      <c r="H108" s="9" t="s">
        <v>934</v>
      </c>
      <c r="I108" s="10" t="s">
        <v>13</v>
      </c>
      <c r="J108" s="11" t="s">
        <v>13</v>
      </c>
      <c r="K108" s="12" t="s">
        <v>13</v>
      </c>
      <c r="L108" s="13" t="s">
        <v>935</v>
      </c>
      <c r="M108"/>
    </row>
    <row r="109" spans="1:13" x14ac:dyDescent="0.3">
      <c r="A109" s="1" t="s">
        <v>936</v>
      </c>
      <c r="B109" s="2" t="s">
        <v>937</v>
      </c>
      <c r="C109" s="3">
        <v>43377.845972222203</v>
      </c>
      <c r="D109" s="5" t="s">
        <v>938</v>
      </c>
      <c r="E109" s="6" t="s">
        <v>939</v>
      </c>
      <c r="F109" s="7" t="s">
        <v>940</v>
      </c>
      <c r="G109" s="8" t="s">
        <v>941</v>
      </c>
      <c r="H109" s="9" t="s">
        <v>942</v>
      </c>
      <c r="I109" s="10" t="s">
        <v>13</v>
      </c>
      <c r="J109" s="11" t="s">
        <v>13</v>
      </c>
      <c r="K109" s="12" t="s">
        <v>943</v>
      </c>
      <c r="L109" s="13" t="s">
        <v>944</v>
      </c>
      <c r="M109"/>
    </row>
    <row r="110" spans="1:13" x14ac:dyDescent="0.3">
      <c r="A110" s="1" t="s">
        <v>945</v>
      </c>
      <c r="B110" s="2" t="s">
        <v>946</v>
      </c>
      <c r="C110" s="3">
        <v>43417.613634259302</v>
      </c>
      <c r="D110" s="5" t="s">
        <v>947</v>
      </c>
      <c r="E110" s="6" t="s">
        <v>948</v>
      </c>
      <c r="F110" s="7" t="s">
        <v>949</v>
      </c>
      <c r="G110" s="8" t="s">
        <v>950</v>
      </c>
      <c r="H110" s="9" t="s">
        <v>951</v>
      </c>
      <c r="I110" s="10" t="s">
        <v>952</v>
      </c>
      <c r="J110" s="11" t="s">
        <v>953</v>
      </c>
      <c r="K110" s="12" t="s">
        <v>13</v>
      </c>
      <c r="L110" s="13" t="s">
        <v>954</v>
      </c>
      <c r="M110"/>
    </row>
    <row r="111" spans="1:13" x14ac:dyDescent="0.3">
      <c r="A111" s="1" t="s">
        <v>955</v>
      </c>
      <c r="B111" s="2" t="s">
        <v>956</v>
      </c>
      <c r="C111" s="3">
        <v>43417.613784722198</v>
      </c>
      <c r="D111" s="5" t="s">
        <v>957</v>
      </c>
      <c r="E111" s="6" t="s">
        <v>958</v>
      </c>
      <c r="F111" s="7" t="s">
        <v>959</v>
      </c>
      <c r="G111" s="8" t="s">
        <v>960</v>
      </c>
      <c r="H111" s="9" t="s">
        <v>961</v>
      </c>
      <c r="I111" s="10" t="s">
        <v>962</v>
      </c>
      <c r="J111" s="11" t="s">
        <v>13</v>
      </c>
      <c r="K111" s="12" t="s">
        <v>846</v>
      </c>
      <c r="L111" s="13" t="s">
        <v>963</v>
      </c>
      <c r="M111"/>
    </row>
    <row r="112" spans="1:13" x14ac:dyDescent="0.3">
      <c r="A112" s="1" t="s">
        <v>964</v>
      </c>
      <c r="B112" s="2" t="s">
        <v>965</v>
      </c>
      <c r="C112" s="3">
        <v>43417.613912036999</v>
      </c>
      <c r="D112" s="5" t="s">
        <v>966</v>
      </c>
      <c r="E112" s="6" t="s">
        <v>967</v>
      </c>
      <c r="F112" s="7" t="s">
        <v>968</v>
      </c>
      <c r="G112" s="8" t="s">
        <v>969</v>
      </c>
      <c r="H112" s="9" t="s">
        <v>970</v>
      </c>
      <c r="I112" s="10" t="s">
        <v>971</v>
      </c>
      <c r="J112" s="11" t="s">
        <v>13</v>
      </c>
      <c r="K112" s="12" t="s">
        <v>972</v>
      </c>
      <c r="L112" s="13" t="s">
        <v>973</v>
      </c>
      <c r="M112"/>
    </row>
    <row r="113" spans="1:13" x14ac:dyDescent="0.3">
      <c r="A113" s="1" t="s">
        <v>974</v>
      </c>
      <c r="B113" s="2" t="s">
        <v>975</v>
      </c>
      <c r="C113" s="3">
        <v>43417.614027777803</v>
      </c>
      <c r="D113" s="5" t="s">
        <v>976</v>
      </c>
      <c r="E113" s="6" t="s">
        <v>977</v>
      </c>
      <c r="F113" s="7" t="s">
        <v>978</v>
      </c>
      <c r="G113" s="8" t="s">
        <v>979</v>
      </c>
      <c r="H113" s="9" t="s">
        <v>980</v>
      </c>
      <c r="I113" s="10" t="s">
        <v>13</v>
      </c>
      <c r="J113" s="11" t="s">
        <v>13</v>
      </c>
      <c r="K113" s="12" t="s">
        <v>80</v>
      </c>
      <c r="L113" s="13" t="s">
        <v>981</v>
      </c>
      <c r="M113"/>
    </row>
    <row r="114" spans="1:13" x14ac:dyDescent="0.3">
      <c r="A114" s="1" t="s">
        <v>982</v>
      </c>
      <c r="B114" s="2" t="s">
        <v>983</v>
      </c>
      <c r="C114" s="3">
        <v>43377.845972222203</v>
      </c>
      <c r="D114" s="5" t="s">
        <v>984</v>
      </c>
      <c r="E114" s="6" t="s">
        <v>985</v>
      </c>
      <c r="F114" s="7" t="s">
        <v>986</v>
      </c>
      <c r="G114" s="8" t="s">
        <v>987</v>
      </c>
      <c r="H114" s="9" t="s">
        <v>988</v>
      </c>
      <c r="I114" s="10" t="s">
        <v>989</v>
      </c>
      <c r="J114" s="11" t="s">
        <v>13</v>
      </c>
      <c r="K114" s="12" t="s">
        <v>990</v>
      </c>
      <c r="L114" s="13" t="s">
        <v>991</v>
      </c>
      <c r="M114"/>
    </row>
    <row r="115" spans="1:13" x14ac:dyDescent="0.3">
      <c r="A115" s="1" t="s">
        <v>992</v>
      </c>
      <c r="B115" s="2" t="s">
        <v>993</v>
      </c>
      <c r="C115" s="3">
        <v>43377.845972222203</v>
      </c>
      <c r="D115" s="5" t="s">
        <v>994</v>
      </c>
      <c r="E115" s="6" t="s">
        <v>995</v>
      </c>
      <c r="F115" s="7" t="s">
        <v>996</v>
      </c>
      <c r="G115" s="8" t="s">
        <v>997</v>
      </c>
      <c r="H115" s="9" t="s">
        <v>998</v>
      </c>
      <c r="I115" s="10" t="s">
        <v>13</v>
      </c>
      <c r="J115" s="11" t="s">
        <v>13</v>
      </c>
      <c r="K115" s="12" t="s">
        <v>80</v>
      </c>
      <c r="L115" s="13" t="s">
        <v>981</v>
      </c>
      <c r="M115"/>
    </row>
    <row r="116" spans="1:13" x14ac:dyDescent="0.3">
      <c r="A116" s="1" t="s">
        <v>999</v>
      </c>
      <c r="B116" s="2" t="s">
        <v>1000</v>
      </c>
      <c r="C116" s="3">
        <v>43389.690798611096</v>
      </c>
      <c r="D116" s="5" t="s">
        <v>1001</v>
      </c>
      <c r="E116" s="6" t="s">
        <v>1002</v>
      </c>
      <c r="F116" s="7" t="s">
        <v>1003</v>
      </c>
      <c r="G116" s="8" t="s">
        <v>1004</v>
      </c>
      <c r="H116" s="9" t="s">
        <v>1005</v>
      </c>
      <c r="I116" s="10" t="s">
        <v>90</v>
      </c>
      <c r="J116" s="11" t="s">
        <v>13</v>
      </c>
      <c r="K116" s="12" t="s">
        <v>91</v>
      </c>
      <c r="L116" s="13" t="s">
        <v>1006</v>
      </c>
      <c r="M116"/>
    </row>
    <row r="117" spans="1:13" x14ac:dyDescent="0.3">
      <c r="A117" s="1" t="s">
        <v>1007</v>
      </c>
      <c r="B117" s="2" t="s">
        <v>1008</v>
      </c>
      <c r="C117" s="3">
        <v>43501.616458333301</v>
      </c>
      <c r="D117" s="5" t="s">
        <v>1009</v>
      </c>
      <c r="E117" s="6" t="s">
        <v>1010</v>
      </c>
      <c r="F117" s="7" t="s">
        <v>1011</v>
      </c>
      <c r="G117" s="8" t="s">
        <v>1012</v>
      </c>
      <c r="H117" s="9" t="s">
        <v>1013</v>
      </c>
      <c r="I117" s="10" t="s">
        <v>1014</v>
      </c>
      <c r="J117" s="11" t="s">
        <v>13</v>
      </c>
      <c r="K117" s="12" t="s">
        <v>1015</v>
      </c>
      <c r="L117" s="13" t="s">
        <v>1016</v>
      </c>
      <c r="M117"/>
    </row>
    <row r="118" spans="1:13" x14ac:dyDescent="0.3">
      <c r="A118" s="1" t="s">
        <v>1017</v>
      </c>
      <c r="B118" s="2" t="s">
        <v>1018</v>
      </c>
      <c r="C118" s="3">
        <v>43377.845983796302</v>
      </c>
      <c r="D118" s="5" t="s">
        <v>1019</v>
      </c>
      <c r="E118" s="6" t="s">
        <v>1020</v>
      </c>
      <c r="F118" s="7" t="s">
        <v>1021</v>
      </c>
      <c r="G118" s="8" t="s">
        <v>1022</v>
      </c>
      <c r="H118" s="9" t="s">
        <v>1023</v>
      </c>
      <c r="I118" s="10" t="s">
        <v>13</v>
      </c>
      <c r="J118" s="11" t="s">
        <v>13</v>
      </c>
      <c r="K118" s="12" t="s">
        <v>198</v>
      </c>
      <c r="L118" s="13" t="s">
        <v>1024</v>
      </c>
      <c r="M118"/>
    </row>
    <row r="119" spans="1:13" x14ac:dyDescent="0.3">
      <c r="A119" s="1" t="s">
        <v>1025</v>
      </c>
      <c r="B119" s="2" t="s">
        <v>1026</v>
      </c>
      <c r="C119" s="3">
        <v>43417.648865740703</v>
      </c>
      <c r="D119" s="5" t="s">
        <v>1027</v>
      </c>
      <c r="E119" s="6" t="s">
        <v>1028</v>
      </c>
      <c r="F119" s="7" t="s">
        <v>1029</v>
      </c>
      <c r="G119" s="8" t="s">
        <v>1030</v>
      </c>
      <c r="H119" s="9" t="s">
        <v>1031</v>
      </c>
      <c r="I119" s="10" t="s">
        <v>1032</v>
      </c>
      <c r="J119" s="11" t="s">
        <v>13</v>
      </c>
      <c r="K119" s="12" t="s">
        <v>208</v>
      </c>
      <c r="L119" s="13" t="s">
        <v>1033</v>
      </c>
      <c r="M119"/>
    </row>
    <row r="120" spans="1:13" x14ac:dyDescent="0.3">
      <c r="A120" s="1" t="s">
        <v>1034</v>
      </c>
      <c r="B120" s="2" t="s">
        <v>1035</v>
      </c>
      <c r="C120" s="3">
        <v>43417.511296296303</v>
      </c>
      <c r="D120" s="5" t="s">
        <v>1036</v>
      </c>
      <c r="E120" s="6" t="s">
        <v>1037</v>
      </c>
      <c r="F120" s="7" t="s">
        <v>1038</v>
      </c>
      <c r="G120" s="8" t="s">
        <v>1039</v>
      </c>
      <c r="H120" s="9" t="s">
        <v>1040</v>
      </c>
      <c r="I120" s="10" t="s">
        <v>1041</v>
      </c>
      <c r="J120" s="11" t="s">
        <v>150</v>
      </c>
      <c r="K120" s="12" t="s">
        <v>13</v>
      </c>
      <c r="L120" s="13" t="s">
        <v>1042</v>
      </c>
      <c r="M120"/>
    </row>
    <row r="121" spans="1:13" x14ac:dyDescent="0.3">
      <c r="A121" s="1" t="s">
        <v>1043</v>
      </c>
      <c r="B121" s="2" t="s">
        <v>1044</v>
      </c>
      <c r="C121" s="3">
        <v>43427.563194444403</v>
      </c>
      <c r="D121" s="5" t="s">
        <v>1045</v>
      </c>
      <c r="E121" s="6" t="s">
        <v>1037</v>
      </c>
      <c r="F121" s="7" t="s">
        <v>1038</v>
      </c>
      <c r="G121" s="8" t="s">
        <v>1039</v>
      </c>
      <c r="H121" s="9" t="s">
        <v>1046</v>
      </c>
      <c r="I121" s="10" t="s">
        <v>13</v>
      </c>
      <c r="J121" s="11" t="s">
        <v>13</v>
      </c>
      <c r="K121" s="12" t="s">
        <v>216</v>
      </c>
      <c r="L121" s="13" t="s">
        <v>1047</v>
      </c>
      <c r="M121"/>
    </row>
    <row r="122" spans="1:13" x14ac:dyDescent="0.3">
      <c r="A122" s="1" t="s">
        <v>1048</v>
      </c>
      <c r="B122" s="2" t="s">
        <v>1049</v>
      </c>
      <c r="C122" s="3">
        <v>43417.511504629598</v>
      </c>
      <c r="D122" s="5" t="s">
        <v>1050</v>
      </c>
      <c r="E122" s="6" t="s">
        <v>1037</v>
      </c>
      <c r="F122" s="7" t="s">
        <v>1038</v>
      </c>
      <c r="G122" s="8" t="s">
        <v>1039</v>
      </c>
      <c r="H122" s="9" t="s">
        <v>1051</v>
      </c>
      <c r="I122" s="10" t="s">
        <v>216</v>
      </c>
      <c r="J122" s="11" t="s">
        <v>13</v>
      </c>
      <c r="K122" s="12" t="s">
        <v>13</v>
      </c>
      <c r="L122" s="13" t="s">
        <v>1052</v>
      </c>
      <c r="M122"/>
    </row>
    <row r="123" spans="1:13" x14ac:dyDescent="0.3">
      <c r="A123" s="1" t="s">
        <v>1053</v>
      </c>
      <c r="B123" s="2" t="s">
        <v>1054</v>
      </c>
      <c r="C123" s="3">
        <v>43417.511608796303</v>
      </c>
      <c r="D123" s="5" t="s">
        <v>1055</v>
      </c>
      <c r="E123" s="6" t="s">
        <v>1037</v>
      </c>
      <c r="F123" s="7" t="s">
        <v>1038</v>
      </c>
      <c r="G123" s="8" t="s">
        <v>1039</v>
      </c>
      <c r="H123" s="9" t="s">
        <v>1056</v>
      </c>
      <c r="I123" s="10" t="s">
        <v>1057</v>
      </c>
      <c r="J123" s="11" t="s">
        <v>13</v>
      </c>
      <c r="K123" s="12" t="s">
        <v>13</v>
      </c>
      <c r="L123" s="13" t="s">
        <v>1058</v>
      </c>
      <c r="M123"/>
    </row>
    <row r="124" spans="1:13" x14ac:dyDescent="0.3">
      <c r="A124" s="1" t="s">
        <v>1059</v>
      </c>
      <c r="B124" s="2" t="s">
        <v>1060</v>
      </c>
      <c r="C124" s="3">
        <v>43377.845983796302</v>
      </c>
      <c r="D124" s="5" t="s">
        <v>1061</v>
      </c>
      <c r="E124" s="6" t="s">
        <v>1062</v>
      </c>
      <c r="F124" s="7" t="s">
        <v>1063</v>
      </c>
      <c r="G124" s="8" t="s">
        <v>1064</v>
      </c>
      <c r="H124" s="9" t="s">
        <v>1065</v>
      </c>
      <c r="I124" s="10" t="s">
        <v>638</v>
      </c>
      <c r="J124" s="11" t="s">
        <v>13</v>
      </c>
      <c r="K124" s="12" t="s">
        <v>576</v>
      </c>
      <c r="L124" s="13" t="s">
        <v>1066</v>
      </c>
      <c r="M124"/>
    </row>
    <row r="125" spans="1:13" x14ac:dyDescent="0.3">
      <c r="A125" s="1" t="s">
        <v>1067</v>
      </c>
      <c r="B125" s="2" t="s">
        <v>1068</v>
      </c>
      <c r="C125" s="3">
        <v>43377.845983796302</v>
      </c>
      <c r="D125" s="5" t="s">
        <v>1069</v>
      </c>
      <c r="E125" s="6" t="s">
        <v>1070</v>
      </c>
      <c r="F125" s="7" t="s">
        <v>1071</v>
      </c>
      <c r="G125" s="8" t="s">
        <v>1072</v>
      </c>
      <c r="H125" s="9" t="s">
        <v>1073</v>
      </c>
      <c r="I125" s="10" t="s">
        <v>1074</v>
      </c>
      <c r="J125" s="11" t="s">
        <v>13</v>
      </c>
      <c r="K125" s="12" t="s">
        <v>576</v>
      </c>
      <c r="L125" s="13" t="s">
        <v>935</v>
      </c>
      <c r="M125"/>
    </row>
    <row r="126" spans="1:13" x14ac:dyDescent="0.3">
      <c r="A126" s="1" t="s">
        <v>1075</v>
      </c>
      <c r="B126" s="2" t="s">
        <v>1076</v>
      </c>
      <c r="C126" s="3">
        <v>43426.3918865741</v>
      </c>
      <c r="D126" s="5" t="s">
        <v>1077</v>
      </c>
      <c r="E126" s="6" t="s">
        <v>1078</v>
      </c>
      <c r="F126" s="7" t="s">
        <v>1079</v>
      </c>
      <c r="G126" s="8" t="s">
        <v>1080</v>
      </c>
      <c r="H126" s="9" t="s">
        <v>1081</v>
      </c>
      <c r="I126" s="10" t="s">
        <v>783</v>
      </c>
      <c r="J126" s="11" t="s">
        <v>13</v>
      </c>
      <c r="K126" s="12" t="s">
        <v>576</v>
      </c>
      <c r="L126" s="13" t="s">
        <v>1082</v>
      </c>
      <c r="M126"/>
    </row>
    <row r="127" spans="1:13" x14ac:dyDescent="0.3">
      <c r="A127" s="1" t="s">
        <v>1083</v>
      </c>
      <c r="B127" s="2" t="s">
        <v>1084</v>
      </c>
      <c r="C127" s="3">
        <v>43523.590115740699</v>
      </c>
      <c r="D127" s="5" t="s">
        <v>1085</v>
      </c>
      <c r="E127" s="6" t="s">
        <v>1086</v>
      </c>
      <c r="F127" s="7" t="s">
        <v>1087</v>
      </c>
      <c r="G127" s="8" t="s">
        <v>1088</v>
      </c>
      <c r="H127" s="9" t="s">
        <v>1089</v>
      </c>
      <c r="I127" s="10" t="s">
        <v>819</v>
      </c>
      <c r="J127" s="11" t="s">
        <v>13</v>
      </c>
      <c r="K127" s="12" t="s">
        <v>488</v>
      </c>
      <c r="L127" s="13" t="s">
        <v>1090</v>
      </c>
      <c r="M127"/>
    </row>
    <row r="128" spans="1:13" x14ac:dyDescent="0.3">
      <c r="A128" s="1" t="s">
        <v>1091</v>
      </c>
      <c r="B128" s="2" t="s">
        <v>1092</v>
      </c>
      <c r="C128" s="3">
        <v>43522.409594907404</v>
      </c>
      <c r="D128" s="5" t="s">
        <v>1093</v>
      </c>
      <c r="E128" s="6" t="s">
        <v>1094</v>
      </c>
      <c r="F128" s="7" t="s">
        <v>1095</v>
      </c>
      <c r="G128" s="8" t="s">
        <v>13</v>
      </c>
      <c r="H128" s="9" t="s">
        <v>1096</v>
      </c>
      <c r="I128" s="10" t="s">
        <v>372</v>
      </c>
      <c r="J128" s="11" t="s">
        <v>13</v>
      </c>
      <c r="K128" s="12" t="s">
        <v>54</v>
      </c>
      <c r="L128" s="13" t="s">
        <v>1097</v>
      </c>
      <c r="M128"/>
    </row>
    <row r="129" spans="1:13" x14ac:dyDescent="0.3">
      <c r="A129" s="1" t="s">
        <v>1098</v>
      </c>
      <c r="B129" s="2" t="s">
        <v>1099</v>
      </c>
      <c r="C129" s="3">
        <v>43377.845983796302</v>
      </c>
      <c r="D129" s="5" t="s">
        <v>1100</v>
      </c>
      <c r="E129" s="6" t="s">
        <v>1101</v>
      </c>
      <c r="F129" s="7" t="s">
        <v>1102</v>
      </c>
      <c r="G129" s="8" t="s">
        <v>1103</v>
      </c>
      <c r="H129" s="9" t="s">
        <v>1104</v>
      </c>
      <c r="I129" s="10" t="s">
        <v>1105</v>
      </c>
      <c r="J129" s="11" t="s">
        <v>13</v>
      </c>
      <c r="K129" s="12" t="s">
        <v>216</v>
      </c>
      <c r="L129" s="13" t="s">
        <v>1106</v>
      </c>
      <c r="M129"/>
    </row>
    <row r="130" spans="1:13" x14ac:dyDescent="0.3">
      <c r="A130" s="1" t="s">
        <v>1107</v>
      </c>
      <c r="B130" s="2" t="s">
        <v>1108</v>
      </c>
      <c r="C130" s="3">
        <v>43377.845983796302</v>
      </c>
      <c r="D130" s="5" t="s">
        <v>1109</v>
      </c>
      <c r="E130" s="6" t="s">
        <v>931</v>
      </c>
      <c r="F130" s="7" t="s">
        <v>932</v>
      </c>
      <c r="G130" s="8" t="s">
        <v>1110</v>
      </c>
      <c r="H130" s="9" t="s">
        <v>1111</v>
      </c>
      <c r="I130" s="10" t="s">
        <v>13</v>
      </c>
      <c r="J130" s="11" t="s">
        <v>13</v>
      </c>
      <c r="K130" s="12" t="s">
        <v>943</v>
      </c>
      <c r="L130" s="13" t="s">
        <v>1112</v>
      </c>
      <c r="M130"/>
    </row>
    <row r="131" spans="1:13" x14ac:dyDescent="0.3">
      <c r="A131" s="1" t="s">
        <v>1113</v>
      </c>
      <c r="B131" s="2" t="s">
        <v>1114</v>
      </c>
      <c r="C131" s="3">
        <v>43377.8459953704</v>
      </c>
      <c r="D131" s="5" t="s">
        <v>1115</v>
      </c>
      <c r="E131" s="6" t="s">
        <v>1116</v>
      </c>
      <c r="F131" s="7" t="s">
        <v>1117</v>
      </c>
      <c r="G131" s="8" t="s">
        <v>1118</v>
      </c>
      <c r="H131" s="9" t="s">
        <v>1119</v>
      </c>
      <c r="I131" s="10" t="s">
        <v>1120</v>
      </c>
      <c r="J131" s="11" t="s">
        <v>700</v>
      </c>
      <c r="K131" s="12" t="s">
        <v>701</v>
      </c>
      <c r="L131" s="13" t="s">
        <v>1121</v>
      </c>
      <c r="M131"/>
    </row>
    <row r="132" spans="1:13" x14ac:dyDescent="0.3">
      <c r="A132" s="1" t="s">
        <v>1122</v>
      </c>
      <c r="B132" s="2" t="s">
        <v>1123</v>
      </c>
      <c r="C132" s="3">
        <v>43377.8459953704</v>
      </c>
      <c r="D132" s="5" t="s">
        <v>1124</v>
      </c>
      <c r="E132" s="6" t="s">
        <v>1125</v>
      </c>
      <c r="F132" s="7" t="s">
        <v>1126</v>
      </c>
      <c r="G132" s="8" t="s">
        <v>1127</v>
      </c>
      <c r="H132" s="9" t="s">
        <v>1128</v>
      </c>
      <c r="I132" s="10" t="s">
        <v>1129</v>
      </c>
      <c r="J132" s="11" t="s">
        <v>1130</v>
      </c>
      <c r="K132" s="12" t="s">
        <v>701</v>
      </c>
      <c r="L132" s="13" t="s">
        <v>1131</v>
      </c>
      <c r="M132"/>
    </row>
    <row r="133" spans="1:13" x14ac:dyDescent="0.3">
      <c r="A133" s="1" t="s">
        <v>1132</v>
      </c>
      <c r="B133" s="2" t="s">
        <v>1133</v>
      </c>
      <c r="C133" s="3">
        <v>43532.571666666699</v>
      </c>
      <c r="D133" s="5" t="s">
        <v>1134</v>
      </c>
      <c r="E133" s="6" t="s">
        <v>1135</v>
      </c>
      <c r="F133" s="7" t="s">
        <v>1136</v>
      </c>
      <c r="G133" s="8" t="s">
        <v>1137</v>
      </c>
      <c r="H133" s="9" t="s">
        <v>1138</v>
      </c>
      <c r="I133" s="10" t="s">
        <v>1139</v>
      </c>
      <c r="J133" s="11" t="s">
        <v>13</v>
      </c>
      <c r="K133" s="12" t="s">
        <v>216</v>
      </c>
      <c r="L133" s="13" t="s">
        <v>1140</v>
      </c>
      <c r="M133"/>
    </row>
    <row r="134" spans="1:13" x14ac:dyDescent="0.3">
      <c r="A134" s="1" t="s">
        <v>1141</v>
      </c>
      <c r="B134" s="2" t="s">
        <v>1142</v>
      </c>
      <c r="C134" s="3">
        <v>43377.8459953704</v>
      </c>
      <c r="D134" s="5" t="s">
        <v>1143</v>
      </c>
      <c r="E134" s="6" t="s">
        <v>1144</v>
      </c>
      <c r="F134" s="7" t="s">
        <v>1145</v>
      </c>
      <c r="G134" s="8" t="s">
        <v>1146</v>
      </c>
      <c r="H134" s="9" t="s">
        <v>1147</v>
      </c>
      <c r="I134" s="10" t="s">
        <v>1148</v>
      </c>
      <c r="J134" s="11" t="s">
        <v>13</v>
      </c>
      <c r="K134" s="12" t="s">
        <v>435</v>
      </c>
      <c r="L134" s="13" t="s">
        <v>1149</v>
      </c>
      <c r="M134"/>
    </row>
    <row r="135" spans="1:13" x14ac:dyDescent="0.3">
      <c r="A135" s="1" t="s">
        <v>1150</v>
      </c>
      <c r="B135" s="2" t="s">
        <v>1151</v>
      </c>
      <c r="C135" s="3">
        <v>43473.506608796299</v>
      </c>
      <c r="D135" s="5" t="s">
        <v>1152</v>
      </c>
      <c r="E135" s="6" t="s">
        <v>1153</v>
      </c>
      <c r="F135" s="7" t="s">
        <v>1154</v>
      </c>
      <c r="G135" s="8" t="s">
        <v>1155</v>
      </c>
      <c r="H135" s="9" t="s">
        <v>1156</v>
      </c>
      <c r="I135" s="10" t="s">
        <v>1157</v>
      </c>
      <c r="J135" s="11" t="s">
        <v>1158</v>
      </c>
      <c r="K135" s="12" t="s">
        <v>216</v>
      </c>
      <c r="L135" s="13" t="s">
        <v>1159</v>
      </c>
      <c r="M135"/>
    </row>
    <row r="136" spans="1:13" x14ac:dyDescent="0.3">
      <c r="A136" s="1" t="s">
        <v>1160</v>
      </c>
      <c r="B136" s="2" t="s">
        <v>1161</v>
      </c>
      <c r="C136" s="3">
        <v>43377.8459953704</v>
      </c>
      <c r="D136" s="5" t="s">
        <v>1162</v>
      </c>
      <c r="E136" s="6" t="s">
        <v>1163</v>
      </c>
      <c r="F136" s="7" t="s">
        <v>1164</v>
      </c>
      <c r="G136" s="8" t="s">
        <v>1165</v>
      </c>
      <c r="H136" s="9" t="s">
        <v>1166</v>
      </c>
      <c r="I136" s="10" t="s">
        <v>13</v>
      </c>
      <c r="J136" s="11" t="s">
        <v>13</v>
      </c>
      <c r="K136" s="12" t="s">
        <v>216</v>
      </c>
      <c r="L136" s="13" t="s">
        <v>1167</v>
      </c>
      <c r="M136"/>
    </row>
    <row r="137" spans="1:13" x14ac:dyDescent="0.3">
      <c r="A137" s="1" t="s">
        <v>1168</v>
      </c>
      <c r="B137" s="2" t="s">
        <v>1169</v>
      </c>
      <c r="C137" s="3">
        <v>43377.846006944397</v>
      </c>
      <c r="D137" s="5" t="s">
        <v>1170</v>
      </c>
      <c r="E137" s="6" t="s">
        <v>1171</v>
      </c>
      <c r="F137" s="7" t="s">
        <v>1172</v>
      </c>
      <c r="G137" s="8" t="s">
        <v>1173</v>
      </c>
      <c r="H137" s="9" t="s">
        <v>1174</v>
      </c>
      <c r="I137" s="10" t="s">
        <v>216</v>
      </c>
      <c r="J137" s="11" t="s">
        <v>13</v>
      </c>
      <c r="K137" s="12" t="s">
        <v>13</v>
      </c>
      <c r="L137" s="13" t="s">
        <v>1175</v>
      </c>
      <c r="M137"/>
    </row>
    <row r="138" spans="1:13" x14ac:dyDescent="0.3">
      <c r="A138" s="1" t="s">
        <v>1176</v>
      </c>
      <c r="B138" s="2" t="s">
        <v>1177</v>
      </c>
      <c r="C138" s="3">
        <v>43377.846006944397</v>
      </c>
      <c r="D138" s="5" t="s">
        <v>1178</v>
      </c>
      <c r="E138" s="6" t="s">
        <v>1179</v>
      </c>
      <c r="F138" s="7" t="s">
        <v>1180</v>
      </c>
      <c r="G138" s="8" t="s">
        <v>1181</v>
      </c>
      <c r="H138" s="9" t="s">
        <v>1182</v>
      </c>
      <c r="I138" s="10" t="s">
        <v>1183</v>
      </c>
      <c r="J138" s="11" t="s">
        <v>13</v>
      </c>
      <c r="K138" s="12" t="s">
        <v>226</v>
      </c>
      <c r="L138" s="13" t="s">
        <v>1184</v>
      </c>
      <c r="M138"/>
    </row>
    <row r="139" spans="1:13" x14ac:dyDescent="0.3">
      <c r="A139" s="1" t="s">
        <v>1185</v>
      </c>
      <c r="B139" s="2" t="s">
        <v>1186</v>
      </c>
      <c r="C139" s="3">
        <v>43377.846006944397</v>
      </c>
      <c r="D139" s="5" t="s">
        <v>1187</v>
      </c>
      <c r="E139" s="6" t="s">
        <v>1188</v>
      </c>
      <c r="F139" s="7" t="s">
        <v>1189</v>
      </c>
      <c r="G139" s="8" t="s">
        <v>1190</v>
      </c>
      <c r="H139" s="9" t="s">
        <v>1191</v>
      </c>
      <c r="I139" s="10" t="s">
        <v>1192</v>
      </c>
      <c r="J139" s="11" t="s">
        <v>13</v>
      </c>
      <c r="K139" s="12" t="s">
        <v>13</v>
      </c>
      <c r="L139" s="13" t="s">
        <v>1193</v>
      </c>
      <c r="M139"/>
    </row>
    <row r="140" spans="1:13" x14ac:dyDescent="0.3">
      <c r="A140" s="1" t="s">
        <v>1194</v>
      </c>
      <c r="B140" s="2" t="s">
        <v>1195</v>
      </c>
      <c r="C140" s="3">
        <v>43377.846006944397</v>
      </c>
      <c r="D140" s="5" t="s">
        <v>1196</v>
      </c>
      <c r="E140" s="6" t="s">
        <v>1197</v>
      </c>
      <c r="F140" s="7" t="s">
        <v>1198</v>
      </c>
      <c r="G140" s="8" t="s">
        <v>1199</v>
      </c>
      <c r="H140" s="9" t="s">
        <v>1200</v>
      </c>
      <c r="I140" s="10" t="s">
        <v>829</v>
      </c>
      <c r="J140" s="11" t="s">
        <v>13</v>
      </c>
      <c r="K140" s="12" t="s">
        <v>488</v>
      </c>
      <c r="L140" s="13" t="s">
        <v>1201</v>
      </c>
      <c r="M140"/>
    </row>
    <row r="141" spans="1:13" x14ac:dyDescent="0.3">
      <c r="A141" s="1" t="s">
        <v>1202</v>
      </c>
      <c r="B141" s="2" t="s">
        <v>1203</v>
      </c>
      <c r="C141" s="3">
        <v>43377.846006944397</v>
      </c>
      <c r="D141" s="5" t="s">
        <v>1204</v>
      </c>
      <c r="E141" s="6" t="s">
        <v>1205</v>
      </c>
      <c r="F141" s="7" t="s">
        <v>1206</v>
      </c>
      <c r="G141" s="8" t="s">
        <v>1207</v>
      </c>
      <c r="H141" s="9" t="s">
        <v>1208</v>
      </c>
      <c r="I141" s="10" t="s">
        <v>13</v>
      </c>
      <c r="J141" s="11" t="s">
        <v>13</v>
      </c>
      <c r="K141" s="12" t="s">
        <v>80</v>
      </c>
      <c r="L141" s="13" t="s">
        <v>1209</v>
      </c>
      <c r="M141"/>
    </row>
    <row r="142" spans="1:13" x14ac:dyDescent="0.3">
      <c r="A142" s="1" t="s">
        <v>1210</v>
      </c>
      <c r="B142" s="2" t="s">
        <v>1211</v>
      </c>
      <c r="C142" s="3">
        <v>43377.846006944397</v>
      </c>
      <c r="D142" s="5" t="s">
        <v>1212</v>
      </c>
      <c r="E142" s="6" t="s">
        <v>1213</v>
      </c>
      <c r="F142" s="7" t="s">
        <v>1214</v>
      </c>
      <c r="G142" s="8" t="s">
        <v>1215</v>
      </c>
      <c r="H142" s="9" t="s">
        <v>1216</v>
      </c>
      <c r="I142" s="10" t="s">
        <v>1217</v>
      </c>
      <c r="J142" s="11" t="s">
        <v>13</v>
      </c>
      <c r="K142" s="12" t="s">
        <v>80</v>
      </c>
      <c r="L142" s="13" t="s">
        <v>1218</v>
      </c>
      <c r="M142"/>
    </row>
    <row r="143" spans="1:13" x14ac:dyDescent="0.3">
      <c r="A143" s="1" t="s">
        <v>1219</v>
      </c>
      <c r="B143" s="2" t="s">
        <v>1220</v>
      </c>
      <c r="C143" s="3">
        <v>43377.846006944397</v>
      </c>
      <c r="D143" s="5" t="s">
        <v>1221</v>
      </c>
      <c r="E143" s="6" t="s">
        <v>1222</v>
      </c>
      <c r="F143" s="7" t="s">
        <v>1223</v>
      </c>
      <c r="G143" s="8" t="s">
        <v>1224</v>
      </c>
      <c r="H143" s="9" t="s">
        <v>1225</v>
      </c>
      <c r="I143" s="10" t="s">
        <v>1226</v>
      </c>
      <c r="J143" s="11" t="s">
        <v>23</v>
      </c>
      <c r="K143" s="12" t="s">
        <v>13</v>
      </c>
      <c r="L143" s="13" t="s">
        <v>1227</v>
      </c>
      <c r="M143"/>
    </row>
    <row r="144" spans="1:13" x14ac:dyDescent="0.3">
      <c r="A144" s="1" t="s">
        <v>1228</v>
      </c>
      <c r="B144" s="2" t="s">
        <v>1229</v>
      </c>
      <c r="C144" s="3">
        <v>43420.406979166699</v>
      </c>
      <c r="D144" s="5" t="s">
        <v>1230</v>
      </c>
      <c r="E144" s="6" t="s">
        <v>1231</v>
      </c>
      <c r="F144" s="7" t="s">
        <v>1232</v>
      </c>
      <c r="G144" s="8" t="s">
        <v>1233</v>
      </c>
      <c r="H144" s="9" t="s">
        <v>1234</v>
      </c>
      <c r="I144" s="10" t="s">
        <v>13</v>
      </c>
      <c r="J144" s="11" t="s">
        <v>12</v>
      </c>
      <c r="K144" s="12" t="s">
        <v>74</v>
      </c>
      <c r="L144" s="13" t="s">
        <v>1235</v>
      </c>
      <c r="M144"/>
    </row>
    <row r="145" spans="1:13" x14ac:dyDescent="0.3">
      <c r="A145" s="1" t="s">
        <v>1236</v>
      </c>
      <c r="B145" s="2" t="s">
        <v>1237</v>
      </c>
      <c r="C145" s="3">
        <v>43420.406875000001</v>
      </c>
      <c r="D145" s="5" t="s">
        <v>1238</v>
      </c>
      <c r="E145" s="6" t="s">
        <v>1231</v>
      </c>
      <c r="F145" s="7" t="s">
        <v>1232</v>
      </c>
      <c r="G145" s="8" t="s">
        <v>1233</v>
      </c>
      <c r="H145" s="9" t="s">
        <v>1239</v>
      </c>
      <c r="I145" s="10" t="s">
        <v>73</v>
      </c>
      <c r="J145" s="11" t="s">
        <v>13</v>
      </c>
      <c r="K145" s="12" t="s">
        <v>74</v>
      </c>
      <c r="L145" s="13" t="s">
        <v>1240</v>
      </c>
      <c r="M145"/>
    </row>
    <row r="146" spans="1:13" x14ac:dyDescent="0.3">
      <c r="A146" s="1" t="s">
        <v>1241</v>
      </c>
      <c r="B146" s="2" t="s">
        <v>1242</v>
      </c>
      <c r="C146" s="3">
        <v>43377.846006944397</v>
      </c>
      <c r="D146" s="5" t="s">
        <v>1243</v>
      </c>
      <c r="E146" s="6" t="s">
        <v>1244</v>
      </c>
      <c r="F146" s="7" t="s">
        <v>1245</v>
      </c>
      <c r="G146" s="8" t="s">
        <v>1246</v>
      </c>
      <c r="H146" s="9" t="s">
        <v>1247</v>
      </c>
      <c r="I146" s="10" t="s">
        <v>353</v>
      </c>
      <c r="J146" s="11" t="s">
        <v>13</v>
      </c>
      <c r="K146" s="12" t="s">
        <v>1248</v>
      </c>
      <c r="L146" s="13" t="s">
        <v>1249</v>
      </c>
      <c r="M146"/>
    </row>
    <row r="147" spans="1:13" x14ac:dyDescent="0.3">
      <c r="A147" s="1" t="s">
        <v>1250</v>
      </c>
      <c r="B147" s="2" t="s">
        <v>1251</v>
      </c>
      <c r="C147" s="3">
        <v>43377.846006944397</v>
      </c>
      <c r="D147" s="5" t="s">
        <v>1252</v>
      </c>
      <c r="E147" s="6" t="s">
        <v>1253</v>
      </c>
      <c r="F147" s="7" t="s">
        <v>1254</v>
      </c>
      <c r="G147" s="8" t="s">
        <v>1255</v>
      </c>
      <c r="H147" s="9" t="s">
        <v>1256</v>
      </c>
      <c r="I147" s="10" t="s">
        <v>1257</v>
      </c>
      <c r="J147" s="11" t="s">
        <v>13</v>
      </c>
      <c r="K147" s="12" t="s">
        <v>216</v>
      </c>
      <c r="L147" s="13" t="s">
        <v>1258</v>
      </c>
      <c r="M147"/>
    </row>
    <row r="148" spans="1:13" x14ac:dyDescent="0.3">
      <c r="A148" s="1" t="s">
        <v>1259</v>
      </c>
      <c r="B148" s="2" t="s">
        <v>1260</v>
      </c>
      <c r="C148" s="3">
        <v>43503.410277777803</v>
      </c>
      <c r="D148" s="5" t="s">
        <v>1261</v>
      </c>
      <c r="E148" s="6" t="s">
        <v>13</v>
      </c>
      <c r="F148" s="7" t="s">
        <v>13</v>
      </c>
      <c r="G148" s="8" t="s">
        <v>13</v>
      </c>
      <c r="H148" s="9" t="s">
        <v>1262</v>
      </c>
      <c r="I148" s="10" t="s">
        <v>13</v>
      </c>
      <c r="J148" s="11" t="s">
        <v>13</v>
      </c>
      <c r="K148" s="12" t="s">
        <v>208</v>
      </c>
      <c r="L148" s="13" t="s">
        <v>1263</v>
      </c>
      <c r="M148"/>
    </row>
    <row r="149" spans="1:13" x14ac:dyDescent="0.3">
      <c r="A149" s="1" t="s">
        <v>1264</v>
      </c>
      <c r="B149" s="2" t="s">
        <v>1265</v>
      </c>
      <c r="C149" s="3">
        <v>43412.3999189815</v>
      </c>
      <c r="D149" s="5" t="s">
        <v>1266</v>
      </c>
      <c r="E149" s="6" t="s">
        <v>1267</v>
      </c>
      <c r="F149" s="7" t="s">
        <v>1268</v>
      </c>
      <c r="G149" s="8" t="s">
        <v>1269</v>
      </c>
      <c r="H149" s="9" t="s">
        <v>1270</v>
      </c>
      <c r="I149" s="10" t="s">
        <v>1271</v>
      </c>
      <c r="J149" s="11" t="s">
        <v>13</v>
      </c>
      <c r="K149" s="12" t="s">
        <v>198</v>
      </c>
      <c r="L149" s="13" t="s">
        <v>1272</v>
      </c>
      <c r="M149"/>
    </row>
    <row r="150" spans="1:13" x14ac:dyDescent="0.3">
      <c r="A150" s="1" t="s">
        <v>1273</v>
      </c>
      <c r="B150" s="2" t="s">
        <v>1274</v>
      </c>
      <c r="C150" s="3">
        <v>43377.846006944397</v>
      </c>
      <c r="D150" s="5" t="s">
        <v>1275</v>
      </c>
      <c r="E150" s="6" t="s">
        <v>1276</v>
      </c>
      <c r="F150" s="7" t="s">
        <v>1277</v>
      </c>
      <c r="G150" s="8" t="s">
        <v>1278</v>
      </c>
      <c r="H150" s="9" t="s">
        <v>1279</v>
      </c>
      <c r="I150" s="10" t="s">
        <v>1280</v>
      </c>
      <c r="J150" s="11" t="s">
        <v>208</v>
      </c>
      <c r="K150" s="12" t="s">
        <v>13</v>
      </c>
      <c r="L150" s="13" t="s">
        <v>1281</v>
      </c>
      <c r="M150"/>
    </row>
    <row r="151" spans="1:13" x14ac:dyDescent="0.3">
      <c r="A151" s="1" t="s">
        <v>1282</v>
      </c>
      <c r="B151" s="2" t="s">
        <v>1283</v>
      </c>
      <c r="C151" s="3">
        <v>43490.418206018498</v>
      </c>
      <c r="D151" s="5" t="s">
        <v>1284</v>
      </c>
      <c r="E151" s="6" t="s">
        <v>1285</v>
      </c>
      <c r="F151" s="7" t="s">
        <v>1286</v>
      </c>
      <c r="G151" s="8" t="s">
        <v>1287</v>
      </c>
      <c r="H151" s="9" t="s">
        <v>1288</v>
      </c>
      <c r="I151" s="10" t="s">
        <v>13</v>
      </c>
      <c r="J151" s="11" t="s">
        <v>13</v>
      </c>
      <c r="K151" s="12" t="s">
        <v>435</v>
      </c>
      <c r="L151" s="13" t="s">
        <v>1289</v>
      </c>
      <c r="M151"/>
    </row>
    <row r="152" spans="1:13" x14ac:dyDescent="0.3">
      <c r="A152" s="1" t="s">
        <v>1290</v>
      </c>
      <c r="B152" s="2" t="s">
        <v>1291</v>
      </c>
      <c r="C152" s="3">
        <v>43377.846006944397</v>
      </c>
      <c r="D152" s="5" t="s">
        <v>1292</v>
      </c>
      <c r="E152" s="6" t="s">
        <v>1293</v>
      </c>
      <c r="F152" s="7" t="s">
        <v>1294</v>
      </c>
      <c r="G152" s="8" t="s">
        <v>1295</v>
      </c>
      <c r="H152" s="9" t="s">
        <v>1296</v>
      </c>
      <c r="I152" s="10" t="s">
        <v>586</v>
      </c>
      <c r="J152" s="11" t="s">
        <v>13</v>
      </c>
      <c r="K152" s="12" t="s">
        <v>216</v>
      </c>
      <c r="L152" s="13" t="s">
        <v>1297</v>
      </c>
      <c r="M152"/>
    </row>
    <row r="153" spans="1:13" x14ac:dyDescent="0.3">
      <c r="A153" s="1" t="s">
        <v>1298</v>
      </c>
      <c r="B153" s="2" t="s">
        <v>1299</v>
      </c>
      <c r="C153" s="3">
        <v>43396.544189814798</v>
      </c>
      <c r="D153" s="5" t="s">
        <v>1300</v>
      </c>
      <c r="E153" s="6" t="s">
        <v>1301</v>
      </c>
      <c r="F153" s="7" t="s">
        <v>1302</v>
      </c>
      <c r="G153" s="8" t="s">
        <v>1303</v>
      </c>
      <c r="H153" s="9" t="s">
        <v>1304</v>
      </c>
      <c r="I153" s="10" t="s">
        <v>13</v>
      </c>
      <c r="J153" s="11" t="s">
        <v>13</v>
      </c>
      <c r="K153" s="12" t="s">
        <v>435</v>
      </c>
      <c r="L153" s="13" t="s">
        <v>1305</v>
      </c>
      <c r="M153"/>
    </row>
    <row r="154" spans="1:13" x14ac:dyDescent="0.3">
      <c r="A154" s="1" t="s">
        <v>1306</v>
      </c>
      <c r="B154" s="2" t="s">
        <v>1307</v>
      </c>
      <c r="C154" s="3">
        <v>43377.846006944397</v>
      </c>
      <c r="D154" s="5" t="s">
        <v>1308</v>
      </c>
      <c r="E154" s="6" t="s">
        <v>1309</v>
      </c>
      <c r="F154" s="7" t="s">
        <v>1310</v>
      </c>
      <c r="G154" s="8" t="s">
        <v>1311</v>
      </c>
      <c r="H154" s="9" t="s">
        <v>1312</v>
      </c>
      <c r="I154" s="10" t="s">
        <v>216</v>
      </c>
      <c r="J154" s="11" t="s">
        <v>13</v>
      </c>
      <c r="K154" s="12" t="s">
        <v>13</v>
      </c>
      <c r="L154" s="13" t="s">
        <v>1313</v>
      </c>
      <c r="M154"/>
    </row>
    <row r="155" spans="1:13" x14ac:dyDescent="0.3">
      <c r="A155" s="1" t="s">
        <v>1314</v>
      </c>
      <c r="B155" s="2" t="s">
        <v>1315</v>
      </c>
      <c r="C155" s="3">
        <v>43417.598900463003</v>
      </c>
      <c r="D155" s="5" t="s">
        <v>1316</v>
      </c>
      <c r="E155" s="6" t="s">
        <v>1317</v>
      </c>
      <c r="F155" s="7" t="s">
        <v>1318</v>
      </c>
      <c r="G155" s="8" t="s">
        <v>1319</v>
      </c>
      <c r="H155" s="9" t="s">
        <v>1320</v>
      </c>
      <c r="I155" s="10" t="s">
        <v>1074</v>
      </c>
      <c r="J155" s="11" t="s">
        <v>13</v>
      </c>
      <c r="K155" s="12" t="s">
        <v>576</v>
      </c>
      <c r="L155" s="13" t="s">
        <v>1321</v>
      </c>
      <c r="M155"/>
    </row>
    <row r="156" spans="1:13" x14ac:dyDescent="0.3">
      <c r="A156" s="1" t="s">
        <v>1322</v>
      </c>
      <c r="B156" s="2" t="s">
        <v>1323</v>
      </c>
      <c r="C156" s="3">
        <v>43417.598692129599</v>
      </c>
      <c r="D156" s="5" t="s">
        <v>1324</v>
      </c>
      <c r="E156" s="6" t="s">
        <v>1325</v>
      </c>
      <c r="F156" s="7" t="s">
        <v>1326</v>
      </c>
      <c r="G156" s="8" t="s">
        <v>1327</v>
      </c>
      <c r="H156" s="9" t="s">
        <v>1328</v>
      </c>
      <c r="I156" s="10" t="s">
        <v>1329</v>
      </c>
      <c r="J156" s="11" t="s">
        <v>381</v>
      </c>
      <c r="K156" s="12" t="s">
        <v>13</v>
      </c>
      <c r="L156" s="13" t="s">
        <v>1330</v>
      </c>
      <c r="M156"/>
    </row>
    <row r="157" spans="1:13" x14ac:dyDescent="0.3">
      <c r="A157" s="1" t="s">
        <v>1331</v>
      </c>
      <c r="B157" s="2" t="s">
        <v>1332</v>
      </c>
      <c r="C157" s="3">
        <v>43517.503854166702</v>
      </c>
      <c r="D157" s="5" t="s">
        <v>1333</v>
      </c>
      <c r="E157" s="6" t="s">
        <v>1334</v>
      </c>
      <c r="F157" s="7" t="s">
        <v>1335</v>
      </c>
      <c r="G157" s="8" t="s">
        <v>1336</v>
      </c>
      <c r="H157" s="9" t="s">
        <v>1337</v>
      </c>
      <c r="I157" s="10" t="s">
        <v>819</v>
      </c>
      <c r="J157" s="11" t="s">
        <v>13</v>
      </c>
      <c r="K157" s="12" t="s">
        <v>488</v>
      </c>
      <c r="L157" s="13" t="s">
        <v>1338</v>
      </c>
      <c r="M157"/>
    </row>
    <row r="158" spans="1:13" x14ac:dyDescent="0.3">
      <c r="A158" s="1" t="s">
        <v>1339</v>
      </c>
      <c r="B158" s="2" t="s">
        <v>1340</v>
      </c>
      <c r="C158" s="3">
        <v>43417.502453703702</v>
      </c>
      <c r="D158" s="5" t="s">
        <v>1341</v>
      </c>
      <c r="E158" s="6" t="s">
        <v>1342</v>
      </c>
      <c r="F158" s="7" t="s">
        <v>1343</v>
      </c>
      <c r="G158" s="8" t="s">
        <v>1344</v>
      </c>
      <c r="H158" s="9" t="s">
        <v>1345</v>
      </c>
      <c r="I158" s="10" t="s">
        <v>1346</v>
      </c>
      <c r="J158" s="11" t="s">
        <v>13</v>
      </c>
      <c r="K158" s="12" t="s">
        <v>13</v>
      </c>
      <c r="L158" s="13" t="s">
        <v>1347</v>
      </c>
      <c r="M158"/>
    </row>
    <row r="159" spans="1:13" x14ac:dyDescent="0.3">
      <c r="A159" s="1" t="s">
        <v>1348</v>
      </c>
      <c r="B159" s="2" t="s">
        <v>1349</v>
      </c>
      <c r="C159" s="3">
        <v>43502.4272569444</v>
      </c>
      <c r="D159" s="5" t="s">
        <v>1350</v>
      </c>
      <c r="E159" s="6" t="s">
        <v>1351</v>
      </c>
      <c r="F159" s="7" t="s">
        <v>1352</v>
      </c>
      <c r="G159" s="8" t="s">
        <v>1353</v>
      </c>
      <c r="H159" s="9" t="s">
        <v>1354</v>
      </c>
      <c r="I159" s="10" t="s">
        <v>1355</v>
      </c>
      <c r="J159" s="11" t="s">
        <v>1356</v>
      </c>
      <c r="K159" s="12" t="s">
        <v>13</v>
      </c>
      <c r="L159" s="13" t="s">
        <v>1357</v>
      </c>
      <c r="M159"/>
    </row>
    <row r="160" spans="1:13" x14ac:dyDescent="0.3">
      <c r="A160" s="1" t="s">
        <v>1358</v>
      </c>
      <c r="B160" s="2" t="s">
        <v>1359</v>
      </c>
      <c r="C160" s="3">
        <v>43502.427037037</v>
      </c>
      <c r="D160" s="5" t="s">
        <v>1360</v>
      </c>
      <c r="E160" s="6" t="s">
        <v>1361</v>
      </c>
      <c r="F160" s="7" t="s">
        <v>1362</v>
      </c>
      <c r="G160" s="8" t="s">
        <v>1363</v>
      </c>
      <c r="H160" s="9" t="s">
        <v>1364</v>
      </c>
      <c r="I160" s="10" t="s">
        <v>1365</v>
      </c>
      <c r="J160" s="11" t="s">
        <v>13</v>
      </c>
      <c r="K160" s="12" t="s">
        <v>198</v>
      </c>
      <c r="L160" s="13" t="s">
        <v>1272</v>
      </c>
      <c r="M160"/>
    </row>
    <row r="161" spans="1:13" x14ac:dyDescent="0.3">
      <c r="A161" s="1" t="s">
        <v>1366</v>
      </c>
      <c r="B161" s="2" t="s">
        <v>1367</v>
      </c>
      <c r="C161" s="3">
        <v>43501.502233796302</v>
      </c>
      <c r="D161" s="5" t="s">
        <v>1368</v>
      </c>
      <c r="E161" s="6" t="s">
        <v>1369</v>
      </c>
      <c r="F161" s="7" t="s">
        <v>1370</v>
      </c>
      <c r="G161" s="8" t="s">
        <v>1371</v>
      </c>
      <c r="H161" s="9" t="s">
        <v>459</v>
      </c>
      <c r="I161" s="10" t="s">
        <v>1372</v>
      </c>
      <c r="J161" s="11" t="s">
        <v>1373</v>
      </c>
      <c r="K161" s="12" t="s">
        <v>216</v>
      </c>
      <c r="L161" s="13" t="s">
        <v>1374</v>
      </c>
      <c r="M161"/>
    </row>
    <row r="162" spans="1:13" x14ac:dyDescent="0.3">
      <c r="A162" s="1" t="s">
        <v>1375</v>
      </c>
      <c r="B162" s="2" t="s">
        <v>1376</v>
      </c>
      <c r="C162" s="3">
        <v>43417.733865740702</v>
      </c>
      <c r="D162" s="5" t="s">
        <v>1377</v>
      </c>
      <c r="E162" s="6" t="s">
        <v>1378</v>
      </c>
      <c r="F162" s="7" t="s">
        <v>1379</v>
      </c>
      <c r="G162" s="8" t="s">
        <v>1380</v>
      </c>
      <c r="H162" s="9" t="s">
        <v>1381</v>
      </c>
      <c r="I162" s="10" t="s">
        <v>249</v>
      </c>
      <c r="J162" s="11" t="s">
        <v>13</v>
      </c>
      <c r="K162" s="12" t="s">
        <v>74</v>
      </c>
      <c r="L162" s="13" t="s">
        <v>1382</v>
      </c>
      <c r="M162"/>
    </row>
    <row r="163" spans="1:13" x14ac:dyDescent="0.3">
      <c r="A163" s="1" t="s">
        <v>1383</v>
      </c>
      <c r="B163" s="2" t="s">
        <v>1384</v>
      </c>
      <c r="C163" s="3">
        <v>43377.846018518503</v>
      </c>
      <c r="D163" s="5" t="s">
        <v>1385</v>
      </c>
      <c r="E163" s="6" t="s">
        <v>1386</v>
      </c>
      <c r="F163" s="7" t="s">
        <v>1387</v>
      </c>
      <c r="G163" s="8" t="s">
        <v>1388</v>
      </c>
      <c r="H163" s="9" t="s">
        <v>1389</v>
      </c>
      <c r="I163" s="10" t="s">
        <v>1390</v>
      </c>
      <c r="J163" s="11" t="s">
        <v>44</v>
      </c>
      <c r="K163" s="12" t="s">
        <v>13</v>
      </c>
      <c r="L163" s="13" t="s">
        <v>1391</v>
      </c>
      <c r="M163"/>
    </row>
    <row r="164" spans="1:13" x14ac:dyDescent="0.3">
      <c r="A164" s="1" t="s">
        <v>1392</v>
      </c>
      <c r="B164" s="2" t="s">
        <v>1393</v>
      </c>
      <c r="C164" s="3">
        <v>43377.846018518503</v>
      </c>
      <c r="D164" s="5" t="s">
        <v>1394</v>
      </c>
      <c r="E164" s="6" t="s">
        <v>1395</v>
      </c>
      <c r="F164" s="7" t="s">
        <v>1396</v>
      </c>
      <c r="G164" s="8" t="s">
        <v>1397</v>
      </c>
      <c r="H164" s="9" t="s">
        <v>919</v>
      </c>
      <c r="I164" s="10" t="s">
        <v>1398</v>
      </c>
      <c r="J164" s="11" t="s">
        <v>435</v>
      </c>
      <c r="K164" s="12" t="s">
        <v>13</v>
      </c>
      <c r="L164" s="13" t="s">
        <v>1399</v>
      </c>
      <c r="M164"/>
    </row>
    <row r="165" spans="1:13" x14ac:dyDescent="0.3">
      <c r="A165" s="1" t="s">
        <v>1400</v>
      </c>
      <c r="B165" s="2" t="s">
        <v>1401</v>
      </c>
      <c r="C165" s="3">
        <v>43403.698530092603</v>
      </c>
      <c r="D165" s="5" t="s">
        <v>1402</v>
      </c>
      <c r="E165" s="6" t="s">
        <v>1403</v>
      </c>
      <c r="F165" s="7" t="s">
        <v>1404</v>
      </c>
      <c r="G165" s="8" t="s">
        <v>1405</v>
      </c>
      <c r="H165" s="9" t="s">
        <v>1406</v>
      </c>
      <c r="I165" s="10" t="s">
        <v>1407</v>
      </c>
      <c r="J165" s="11" t="s">
        <v>91</v>
      </c>
      <c r="K165" s="12" t="s">
        <v>13</v>
      </c>
      <c r="L165" s="13" t="s">
        <v>1408</v>
      </c>
      <c r="M165"/>
    </row>
    <row r="166" spans="1:13" x14ac:dyDescent="0.3">
      <c r="A166" s="1" t="s">
        <v>1409</v>
      </c>
      <c r="B166" s="2" t="s">
        <v>1410</v>
      </c>
      <c r="C166" s="3">
        <v>43502.424965277802</v>
      </c>
      <c r="D166" s="5" t="s">
        <v>1411</v>
      </c>
      <c r="E166" s="6" t="s">
        <v>13</v>
      </c>
      <c r="F166" s="7" t="s">
        <v>13</v>
      </c>
      <c r="G166" s="8" t="s">
        <v>13</v>
      </c>
      <c r="H166" s="9" t="s">
        <v>1412</v>
      </c>
      <c r="I166" s="10" t="s">
        <v>1413</v>
      </c>
      <c r="J166" s="11" t="s">
        <v>198</v>
      </c>
      <c r="K166" s="12" t="s">
        <v>13</v>
      </c>
      <c r="L166" s="13" t="s">
        <v>1414</v>
      </c>
      <c r="M166"/>
    </row>
    <row r="167" spans="1:13" x14ac:dyDescent="0.3">
      <c r="A167" s="1" t="s">
        <v>1415</v>
      </c>
      <c r="B167" s="2" t="s">
        <v>1416</v>
      </c>
      <c r="C167" s="3">
        <v>43377.846018518503</v>
      </c>
      <c r="D167" s="5" t="s">
        <v>1417</v>
      </c>
      <c r="E167" s="6" t="s">
        <v>1418</v>
      </c>
      <c r="F167" s="7" t="s">
        <v>1419</v>
      </c>
      <c r="G167" s="8" t="s">
        <v>1420</v>
      </c>
      <c r="H167" s="9" t="s">
        <v>1421</v>
      </c>
      <c r="I167" s="10" t="s">
        <v>1422</v>
      </c>
      <c r="J167" s="11" t="s">
        <v>1423</v>
      </c>
      <c r="K167" s="12" t="s">
        <v>13</v>
      </c>
      <c r="L167" s="13" t="s">
        <v>1424</v>
      </c>
      <c r="M167"/>
    </row>
    <row r="168" spans="1:13" x14ac:dyDescent="0.3">
      <c r="A168" s="1" t="s">
        <v>1425</v>
      </c>
      <c r="B168" s="2" t="s">
        <v>1426</v>
      </c>
      <c r="C168" s="3">
        <v>43377.846018518503</v>
      </c>
      <c r="D168" s="5" t="s">
        <v>1427</v>
      </c>
      <c r="E168" s="6" t="s">
        <v>1428</v>
      </c>
      <c r="F168" s="7" t="s">
        <v>1429</v>
      </c>
      <c r="G168" s="8" t="s">
        <v>1430</v>
      </c>
      <c r="H168" s="9" t="s">
        <v>1431</v>
      </c>
      <c r="I168" s="10" t="s">
        <v>872</v>
      </c>
      <c r="J168" s="11" t="s">
        <v>13</v>
      </c>
      <c r="K168" s="12" t="s">
        <v>353</v>
      </c>
      <c r="L168" s="13" t="s">
        <v>1432</v>
      </c>
      <c r="M168"/>
    </row>
    <row r="169" spans="1:13" x14ac:dyDescent="0.3">
      <c r="A169" s="1" t="s">
        <v>1433</v>
      </c>
      <c r="B169" s="2" t="s">
        <v>1434</v>
      </c>
      <c r="C169" s="3">
        <v>43377.846018518503</v>
      </c>
      <c r="D169" s="5" t="s">
        <v>1435</v>
      </c>
      <c r="E169" s="6" t="s">
        <v>1436</v>
      </c>
      <c r="F169" s="7" t="s">
        <v>1437</v>
      </c>
      <c r="G169" s="8" t="s">
        <v>1438</v>
      </c>
      <c r="H169" s="9" t="s">
        <v>1439</v>
      </c>
      <c r="I169" s="10" t="s">
        <v>1440</v>
      </c>
      <c r="J169" s="11" t="s">
        <v>1441</v>
      </c>
      <c r="K169" s="12" t="s">
        <v>110</v>
      </c>
      <c r="L169" s="13" t="s">
        <v>1442</v>
      </c>
      <c r="M169"/>
    </row>
    <row r="170" spans="1:13" x14ac:dyDescent="0.3">
      <c r="A170" s="1" t="s">
        <v>1443</v>
      </c>
      <c r="B170" s="2" t="s">
        <v>1444</v>
      </c>
      <c r="C170" s="3">
        <v>43377.846018518503</v>
      </c>
      <c r="D170" s="5" t="s">
        <v>1445</v>
      </c>
      <c r="E170" s="6" t="s">
        <v>1446</v>
      </c>
      <c r="F170" s="7" t="s">
        <v>1447</v>
      </c>
      <c r="G170" s="8" t="s">
        <v>1448</v>
      </c>
      <c r="H170" s="9" t="s">
        <v>1449</v>
      </c>
      <c r="I170" s="10" t="s">
        <v>1192</v>
      </c>
      <c r="J170" s="11" t="s">
        <v>13</v>
      </c>
      <c r="K170" s="12" t="s">
        <v>13</v>
      </c>
      <c r="L170" s="13" t="s">
        <v>1450</v>
      </c>
      <c r="M170"/>
    </row>
    <row r="171" spans="1:13" x14ac:dyDescent="0.3">
      <c r="A171" s="1" t="s">
        <v>1451</v>
      </c>
      <c r="B171" s="2" t="s">
        <v>1452</v>
      </c>
      <c r="C171" s="3">
        <v>43377.846018518503</v>
      </c>
      <c r="D171" s="5" t="s">
        <v>1453</v>
      </c>
      <c r="E171" s="6" t="s">
        <v>1454</v>
      </c>
      <c r="F171" s="7" t="s">
        <v>1455</v>
      </c>
      <c r="G171" s="8" t="s">
        <v>1456</v>
      </c>
      <c r="H171" s="9" t="s">
        <v>1457</v>
      </c>
      <c r="I171" s="10" t="s">
        <v>575</v>
      </c>
      <c r="J171" s="11" t="s">
        <v>13</v>
      </c>
      <c r="K171" s="12" t="s">
        <v>576</v>
      </c>
      <c r="L171" s="13" t="s">
        <v>577</v>
      </c>
      <c r="M171"/>
    </row>
    <row r="172" spans="1:13" x14ac:dyDescent="0.3">
      <c r="A172" s="1" t="s">
        <v>1458</v>
      </c>
      <c r="B172" s="2" t="s">
        <v>1459</v>
      </c>
      <c r="C172" s="3">
        <v>43377.846018518503</v>
      </c>
      <c r="D172" s="5" t="s">
        <v>1460</v>
      </c>
      <c r="E172" s="6" t="s">
        <v>1461</v>
      </c>
      <c r="F172" s="7" t="s">
        <v>1462</v>
      </c>
      <c r="G172" s="8" t="s">
        <v>1463</v>
      </c>
      <c r="H172" s="9" t="s">
        <v>1464</v>
      </c>
      <c r="I172" s="10" t="s">
        <v>13</v>
      </c>
      <c r="J172" s="11" t="s">
        <v>13</v>
      </c>
      <c r="K172" s="12" t="s">
        <v>216</v>
      </c>
      <c r="L172" s="13" t="s">
        <v>1465</v>
      </c>
      <c r="M172"/>
    </row>
    <row r="173" spans="1:13" x14ac:dyDescent="0.3">
      <c r="A173" s="1" t="s">
        <v>1466</v>
      </c>
      <c r="B173" s="2" t="s">
        <v>1467</v>
      </c>
      <c r="C173" s="3">
        <v>43398.642280092601</v>
      </c>
      <c r="D173" s="5" t="s">
        <v>1468</v>
      </c>
      <c r="E173" s="6" t="s">
        <v>1418</v>
      </c>
      <c r="F173" s="7" t="s">
        <v>1419</v>
      </c>
      <c r="G173" s="8" t="s">
        <v>1469</v>
      </c>
      <c r="H173" s="9" t="s">
        <v>1470</v>
      </c>
      <c r="I173" s="10" t="s">
        <v>700</v>
      </c>
      <c r="J173" s="11" t="s">
        <v>701</v>
      </c>
      <c r="K173" s="12" t="s">
        <v>13</v>
      </c>
      <c r="L173" s="13" t="s">
        <v>1471</v>
      </c>
      <c r="M173"/>
    </row>
    <row r="174" spans="1:13" x14ac:dyDescent="0.3">
      <c r="A174" s="1" t="s">
        <v>1472</v>
      </c>
      <c r="B174" s="2" t="s">
        <v>1473</v>
      </c>
      <c r="C174" s="3">
        <v>43377.846018518503</v>
      </c>
      <c r="D174" s="5" t="s">
        <v>1474</v>
      </c>
      <c r="E174" s="6" t="s">
        <v>1475</v>
      </c>
      <c r="F174" s="7" t="s">
        <v>1476</v>
      </c>
      <c r="G174" s="8" t="s">
        <v>1477</v>
      </c>
      <c r="H174" s="9" t="s">
        <v>1478</v>
      </c>
      <c r="I174" s="10" t="s">
        <v>1479</v>
      </c>
      <c r="J174" s="11" t="s">
        <v>1480</v>
      </c>
      <c r="K174" s="12" t="s">
        <v>198</v>
      </c>
      <c r="L174" s="13" t="s">
        <v>1414</v>
      </c>
      <c r="M174"/>
    </row>
    <row r="175" spans="1:13" x14ac:dyDescent="0.3">
      <c r="A175" s="1" t="s">
        <v>1481</v>
      </c>
      <c r="B175" s="2" t="s">
        <v>1482</v>
      </c>
      <c r="C175" s="3">
        <v>43514.611504629604</v>
      </c>
      <c r="D175" s="5" t="s">
        <v>1483</v>
      </c>
      <c r="E175" s="6" t="s">
        <v>1484</v>
      </c>
      <c r="F175" s="7" t="s">
        <v>1485</v>
      </c>
      <c r="G175" s="8" t="s">
        <v>1486</v>
      </c>
      <c r="H175" s="9" t="s">
        <v>1487</v>
      </c>
      <c r="I175" s="10" t="s">
        <v>1488</v>
      </c>
      <c r="J175" s="11" t="s">
        <v>13</v>
      </c>
      <c r="K175" s="12" t="s">
        <v>13</v>
      </c>
      <c r="L175" s="13" t="s">
        <v>1489</v>
      </c>
      <c r="M175"/>
    </row>
    <row r="176" spans="1:13" x14ac:dyDescent="0.3">
      <c r="A176" s="1" t="s">
        <v>1490</v>
      </c>
      <c r="B176" s="2" t="s">
        <v>1491</v>
      </c>
      <c r="C176" s="3">
        <v>43377.846018518503</v>
      </c>
      <c r="D176" s="5" t="s">
        <v>1492</v>
      </c>
      <c r="E176" s="6" t="s">
        <v>1493</v>
      </c>
      <c r="F176" s="7" t="s">
        <v>1494</v>
      </c>
      <c r="G176" s="8" t="s">
        <v>1495</v>
      </c>
      <c r="H176" s="9" t="s">
        <v>1496</v>
      </c>
      <c r="I176" s="10" t="s">
        <v>109</v>
      </c>
      <c r="J176" s="11" t="s">
        <v>13</v>
      </c>
      <c r="K176" s="12" t="s">
        <v>13</v>
      </c>
      <c r="L176" s="13" t="s">
        <v>1497</v>
      </c>
      <c r="M176"/>
    </row>
    <row r="177" spans="1:13" x14ac:dyDescent="0.3">
      <c r="A177" s="1" t="s">
        <v>1498</v>
      </c>
      <c r="B177" s="2" t="s">
        <v>1499</v>
      </c>
      <c r="C177" s="3">
        <v>43377.846018518503</v>
      </c>
      <c r="D177" s="5" t="s">
        <v>1500</v>
      </c>
      <c r="E177" s="6" t="s">
        <v>1501</v>
      </c>
      <c r="F177" s="7" t="s">
        <v>1502</v>
      </c>
      <c r="G177" s="8" t="s">
        <v>1503</v>
      </c>
      <c r="H177" s="9" t="s">
        <v>1504</v>
      </c>
      <c r="I177" s="10" t="s">
        <v>1505</v>
      </c>
      <c r="J177" s="11" t="s">
        <v>1356</v>
      </c>
      <c r="K177" s="12" t="s">
        <v>24</v>
      </c>
      <c r="L177" s="13" t="s">
        <v>1506</v>
      </c>
      <c r="M177"/>
    </row>
    <row r="178" spans="1:13" x14ac:dyDescent="0.3">
      <c r="A178" s="1" t="s">
        <v>1507</v>
      </c>
      <c r="B178" s="2" t="s">
        <v>1508</v>
      </c>
      <c r="C178" s="3">
        <v>43377.846018518503</v>
      </c>
      <c r="D178" s="5" t="s">
        <v>1509</v>
      </c>
      <c r="E178" s="6" t="s">
        <v>1510</v>
      </c>
      <c r="F178" s="7" t="s">
        <v>1511</v>
      </c>
      <c r="G178" s="8" t="s">
        <v>1512</v>
      </c>
      <c r="H178" s="9" t="s">
        <v>1513</v>
      </c>
      <c r="I178" s="10" t="s">
        <v>13</v>
      </c>
      <c r="J178" s="11" t="s">
        <v>1514</v>
      </c>
      <c r="K178" s="12" t="s">
        <v>1515</v>
      </c>
      <c r="L178" s="13" t="s">
        <v>1516</v>
      </c>
      <c r="M178"/>
    </row>
    <row r="179" spans="1:13" x14ac:dyDescent="0.3">
      <c r="A179" s="1" t="s">
        <v>1517</v>
      </c>
      <c r="B179" s="2" t="s">
        <v>1518</v>
      </c>
      <c r="C179" s="3">
        <v>43377.846030092602</v>
      </c>
      <c r="D179" s="5" t="s">
        <v>1519</v>
      </c>
      <c r="E179" s="6" t="s">
        <v>1520</v>
      </c>
      <c r="F179" s="7" t="s">
        <v>1521</v>
      </c>
      <c r="G179" s="8" t="s">
        <v>1522</v>
      </c>
      <c r="H179" s="9" t="s">
        <v>1523</v>
      </c>
      <c r="I179" s="10" t="s">
        <v>198</v>
      </c>
      <c r="J179" s="11" t="s">
        <v>13</v>
      </c>
      <c r="K179" s="12" t="s">
        <v>13</v>
      </c>
      <c r="L179" s="13" t="s">
        <v>1524</v>
      </c>
      <c r="M179"/>
    </row>
    <row r="180" spans="1:13" x14ac:dyDescent="0.3">
      <c r="A180" s="1" t="s">
        <v>1525</v>
      </c>
      <c r="B180" s="2" t="s">
        <v>1526</v>
      </c>
      <c r="C180" s="3">
        <v>43420.613321759301</v>
      </c>
      <c r="D180" s="5" t="s">
        <v>1527</v>
      </c>
      <c r="E180" s="6" t="s">
        <v>1528</v>
      </c>
      <c r="F180" s="7" t="s">
        <v>1529</v>
      </c>
      <c r="G180" s="8" t="s">
        <v>1530</v>
      </c>
      <c r="H180" s="9" t="s">
        <v>1531</v>
      </c>
      <c r="I180" s="10" t="s">
        <v>64</v>
      </c>
      <c r="J180" s="11" t="s">
        <v>13</v>
      </c>
      <c r="K180" s="12" t="s">
        <v>140</v>
      </c>
      <c r="L180" s="13" t="s">
        <v>1532</v>
      </c>
      <c r="M180"/>
    </row>
    <row r="181" spans="1:13" x14ac:dyDescent="0.3">
      <c r="A181" s="1" t="s">
        <v>1533</v>
      </c>
      <c r="B181" s="2" t="s">
        <v>1534</v>
      </c>
      <c r="C181" s="3">
        <v>43377.846030092602</v>
      </c>
      <c r="D181" s="5" t="s">
        <v>1535</v>
      </c>
      <c r="E181" s="6" t="s">
        <v>1536</v>
      </c>
      <c r="F181" s="7" t="s">
        <v>1537</v>
      </c>
      <c r="G181" s="8" t="s">
        <v>1538</v>
      </c>
      <c r="H181" s="9" t="s">
        <v>1539</v>
      </c>
      <c r="I181" s="10" t="s">
        <v>1540</v>
      </c>
      <c r="J181" s="11" t="s">
        <v>1541</v>
      </c>
      <c r="K181" s="12" t="s">
        <v>208</v>
      </c>
      <c r="L181" s="13" t="s">
        <v>1542</v>
      </c>
      <c r="M181"/>
    </row>
    <row r="182" spans="1:13" x14ac:dyDescent="0.3">
      <c r="A182" s="1" t="s">
        <v>1543</v>
      </c>
      <c r="B182" s="2" t="s">
        <v>1544</v>
      </c>
      <c r="C182" s="3">
        <v>43417.485821759299</v>
      </c>
      <c r="D182" s="5" t="s">
        <v>1545</v>
      </c>
      <c r="E182" s="6" t="s">
        <v>1546</v>
      </c>
      <c r="F182" s="7" t="s">
        <v>1547</v>
      </c>
      <c r="G182" s="8" t="s">
        <v>1548</v>
      </c>
      <c r="H182" s="9" t="s">
        <v>1549</v>
      </c>
      <c r="I182" s="10" t="s">
        <v>53</v>
      </c>
      <c r="J182" s="11" t="s">
        <v>13</v>
      </c>
      <c r="K182" s="12" t="s">
        <v>216</v>
      </c>
      <c r="L182" s="13" t="s">
        <v>1550</v>
      </c>
      <c r="M182"/>
    </row>
    <row r="183" spans="1:13" x14ac:dyDescent="0.3">
      <c r="A183" s="1" t="s">
        <v>1551</v>
      </c>
      <c r="B183" s="2" t="s">
        <v>1552</v>
      </c>
      <c r="C183" s="3">
        <v>43377.846030092602</v>
      </c>
      <c r="D183" s="5" t="s">
        <v>1553</v>
      </c>
      <c r="E183" s="6" t="s">
        <v>1554</v>
      </c>
      <c r="F183" s="7" t="s">
        <v>1555</v>
      </c>
      <c r="G183" s="8" t="s">
        <v>1556</v>
      </c>
      <c r="H183" s="9" t="s">
        <v>1557</v>
      </c>
      <c r="I183" s="10" t="s">
        <v>1558</v>
      </c>
      <c r="J183" s="11" t="s">
        <v>1559</v>
      </c>
      <c r="K183" s="12" t="s">
        <v>13</v>
      </c>
      <c r="L183" s="13" t="s">
        <v>1560</v>
      </c>
      <c r="M183"/>
    </row>
    <row r="184" spans="1:13" x14ac:dyDescent="0.3">
      <c r="A184" s="1" t="s">
        <v>1561</v>
      </c>
      <c r="B184" s="2" t="s">
        <v>1562</v>
      </c>
      <c r="C184" s="3">
        <v>43377.846030092602</v>
      </c>
      <c r="D184" s="5" t="s">
        <v>1563</v>
      </c>
      <c r="E184" s="6" t="s">
        <v>1564</v>
      </c>
      <c r="F184" s="7" t="s">
        <v>1565</v>
      </c>
      <c r="G184" s="8" t="s">
        <v>1566</v>
      </c>
      <c r="H184" s="9" t="s">
        <v>1567</v>
      </c>
      <c r="I184" s="10" t="s">
        <v>216</v>
      </c>
      <c r="J184" s="11" t="s">
        <v>13</v>
      </c>
      <c r="K184" s="12" t="s">
        <v>13</v>
      </c>
      <c r="L184" s="13" t="s">
        <v>1568</v>
      </c>
      <c r="M184"/>
    </row>
    <row r="185" spans="1:13" x14ac:dyDescent="0.3">
      <c r="A185" s="1" t="s">
        <v>1569</v>
      </c>
      <c r="B185" s="2" t="s">
        <v>1570</v>
      </c>
      <c r="C185" s="3">
        <v>43377.846030092602</v>
      </c>
      <c r="D185" s="5" t="s">
        <v>1571</v>
      </c>
      <c r="E185" s="6" t="s">
        <v>1572</v>
      </c>
      <c r="F185" s="7" t="s">
        <v>1573</v>
      </c>
      <c r="G185" s="8" t="s">
        <v>1574</v>
      </c>
      <c r="H185" s="9" t="s">
        <v>1575</v>
      </c>
      <c r="I185" s="10" t="s">
        <v>575</v>
      </c>
      <c r="J185" s="11" t="s">
        <v>13</v>
      </c>
      <c r="K185" s="12" t="s">
        <v>1576</v>
      </c>
      <c r="L185" s="13" t="s">
        <v>1577</v>
      </c>
      <c r="M185"/>
    </row>
    <row r="186" spans="1:13" x14ac:dyDescent="0.3">
      <c r="A186" s="1" t="s">
        <v>1578</v>
      </c>
      <c r="B186" s="2" t="s">
        <v>1579</v>
      </c>
      <c r="C186" s="3">
        <v>43522.473032407397</v>
      </c>
      <c r="D186" s="5" t="s">
        <v>1580</v>
      </c>
      <c r="E186" s="6" t="s">
        <v>1581</v>
      </c>
      <c r="F186" s="7" t="s">
        <v>1582</v>
      </c>
      <c r="G186" s="8" t="s">
        <v>1583</v>
      </c>
      <c r="H186" s="9" t="s">
        <v>1584</v>
      </c>
      <c r="I186" s="10" t="s">
        <v>1585</v>
      </c>
      <c r="J186" s="11" t="s">
        <v>972</v>
      </c>
      <c r="K186" s="12" t="s">
        <v>13</v>
      </c>
      <c r="L186" s="13" t="s">
        <v>1586</v>
      </c>
      <c r="M186"/>
    </row>
    <row r="187" spans="1:13" x14ac:dyDescent="0.3">
      <c r="A187" s="1" t="s">
        <v>1587</v>
      </c>
      <c r="B187" s="2" t="s">
        <v>1588</v>
      </c>
      <c r="C187" s="3">
        <v>43542.564039351899</v>
      </c>
      <c r="D187" s="5" t="s">
        <v>1589</v>
      </c>
      <c r="E187" s="6" t="s">
        <v>1590</v>
      </c>
      <c r="F187" s="7" t="s">
        <v>1591</v>
      </c>
      <c r="G187" s="8" t="s">
        <v>1592</v>
      </c>
      <c r="H187" s="9" t="s">
        <v>1593</v>
      </c>
      <c r="I187" s="10" t="s">
        <v>1594</v>
      </c>
      <c r="J187" s="11" t="s">
        <v>1595</v>
      </c>
      <c r="K187" s="12" t="s">
        <v>1596</v>
      </c>
      <c r="L187" s="13" t="s">
        <v>1597</v>
      </c>
      <c r="M187"/>
    </row>
    <row r="188" spans="1:13" x14ac:dyDescent="0.3">
      <c r="A188" s="1" t="s">
        <v>1598</v>
      </c>
      <c r="B188" s="2" t="s">
        <v>1599</v>
      </c>
      <c r="C188" s="3">
        <v>43542.564328703702</v>
      </c>
      <c r="D188" s="5" t="s">
        <v>1600</v>
      </c>
      <c r="E188" s="6" t="s">
        <v>1590</v>
      </c>
      <c r="F188" s="7" t="s">
        <v>1591</v>
      </c>
      <c r="G188" s="8" t="s">
        <v>1592</v>
      </c>
      <c r="H188" s="9" t="s">
        <v>1601</v>
      </c>
      <c r="I188" s="10" t="s">
        <v>1602</v>
      </c>
      <c r="J188" s="11" t="s">
        <v>1603</v>
      </c>
      <c r="K188" s="12" t="s">
        <v>972</v>
      </c>
      <c r="L188" s="13" t="s">
        <v>1604</v>
      </c>
      <c r="M188"/>
    </row>
    <row r="189" spans="1:13" x14ac:dyDescent="0.3">
      <c r="A189" s="1" t="s">
        <v>1605</v>
      </c>
      <c r="B189" s="2" t="s">
        <v>1606</v>
      </c>
      <c r="C189" s="3">
        <v>43542.564444444397</v>
      </c>
      <c r="D189" s="5" t="s">
        <v>1607</v>
      </c>
      <c r="E189" s="6" t="s">
        <v>1590</v>
      </c>
      <c r="F189" s="7" t="s">
        <v>1591</v>
      </c>
      <c r="G189" s="8" t="s">
        <v>1592</v>
      </c>
      <c r="H189" s="9" t="s">
        <v>1608</v>
      </c>
      <c r="I189" s="10" t="s">
        <v>1609</v>
      </c>
      <c r="J189" s="11" t="s">
        <v>1610</v>
      </c>
      <c r="K189" s="12" t="s">
        <v>972</v>
      </c>
      <c r="L189" s="13" t="s">
        <v>1611</v>
      </c>
      <c r="M189"/>
    </row>
    <row r="190" spans="1:13" x14ac:dyDescent="0.3">
      <c r="A190" s="1" t="s">
        <v>1612</v>
      </c>
      <c r="B190" s="2" t="s">
        <v>1613</v>
      </c>
      <c r="C190" s="3">
        <v>43522.473402777803</v>
      </c>
      <c r="D190" s="5" t="s">
        <v>1614</v>
      </c>
      <c r="E190" s="6" t="s">
        <v>1615</v>
      </c>
      <c r="F190" s="7" t="s">
        <v>1616</v>
      </c>
      <c r="G190" s="8" t="s">
        <v>1617</v>
      </c>
      <c r="H190" s="9" t="s">
        <v>1618</v>
      </c>
      <c r="I190" s="10" t="s">
        <v>1619</v>
      </c>
      <c r="J190" s="11" t="s">
        <v>13</v>
      </c>
      <c r="K190" s="12" t="s">
        <v>1620</v>
      </c>
      <c r="L190" s="13" t="s">
        <v>1621</v>
      </c>
      <c r="M190"/>
    </row>
    <row r="191" spans="1:13" x14ac:dyDescent="0.3">
      <c r="A191" s="1" t="s">
        <v>1622</v>
      </c>
      <c r="B191" s="2" t="s">
        <v>1623</v>
      </c>
      <c r="C191" s="3">
        <v>43454.543912036999</v>
      </c>
      <c r="D191" s="5" t="s">
        <v>1624</v>
      </c>
      <c r="E191" s="6" t="s">
        <v>1625</v>
      </c>
      <c r="F191" s="7" t="s">
        <v>1626</v>
      </c>
      <c r="G191" s="8" t="s">
        <v>1627</v>
      </c>
      <c r="H191" s="9" t="s">
        <v>1628</v>
      </c>
      <c r="I191" s="10" t="s">
        <v>1629</v>
      </c>
      <c r="J191" s="11" t="s">
        <v>13</v>
      </c>
      <c r="K191" s="12" t="s">
        <v>130</v>
      </c>
      <c r="L191" s="13" t="s">
        <v>1630</v>
      </c>
      <c r="M191"/>
    </row>
    <row r="192" spans="1:13" x14ac:dyDescent="0.3">
      <c r="A192" s="1" t="s">
        <v>1631</v>
      </c>
      <c r="B192" s="2" t="s">
        <v>1632</v>
      </c>
      <c r="C192" s="3">
        <v>43454.544027777803</v>
      </c>
      <c r="D192" s="5" t="s">
        <v>1633</v>
      </c>
      <c r="E192" s="6" t="s">
        <v>1625</v>
      </c>
      <c r="F192" s="7" t="s">
        <v>1626</v>
      </c>
      <c r="G192" s="8" t="s">
        <v>1627</v>
      </c>
      <c r="H192" s="9" t="s">
        <v>1634</v>
      </c>
      <c r="I192" s="10" t="s">
        <v>1635</v>
      </c>
      <c r="J192" s="11" t="s">
        <v>1636</v>
      </c>
      <c r="K192" s="12" t="s">
        <v>13</v>
      </c>
      <c r="L192" s="13" t="s">
        <v>1637</v>
      </c>
      <c r="M192"/>
    </row>
    <row r="193" spans="1:13" x14ac:dyDescent="0.3">
      <c r="A193" s="1" t="s">
        <v>1638</v>
      </c>
      <c r="B193" s="2" t="s">
        <v>1639</v>
      </c>
      <c r="C193" s="3">
        <v>43501.430347222202</v>
      </c>
      <c r="D193" s="5" t="s">
        <v>1640</v>
      </c>
      <c r="E193" s="6" t="s">
        <v>1641</v>
      </c>
      <c r="F193" s="7" t="s">
        <v>1642</v>
      </c>
      <c r="G193" s="8" t="s">
        <v>13</v>
      </c>
      <c r="H193" s="9" t="s">
        <v>1643</v>
      </c>
      <c r="I193" s="10" t="s">
        <v>1644</v>
      </c>
      <c r="J193" s="11" t="s">
        <v>1645</v>
      </c>
      <c r="K193" s="12" t="s">
        <v>44</v>
      </c>
      <c r="L193" s="13" t="s">
        <v>1646</v>
      </c>
      <c r="M193"/>
    </row>
    <row r="194" spans="1:13" x14ac:dyDescent="0.3">
      <c r="A194" s="1" t="s">
        <v>1647</v>
      </c>
      <c r="B194" s="2" t="s">
        <v>1648</v>
      </c>
      <c r="C194" s="3">
        <v>43377.846030092602</v>
      </c>
      <c r="D194" s="5" t="s">
        <v>1649</v>
      </c>
      <c r="E194" s="6" t="s">
        <v>1650</v>
      </c>
      <c r="F194" s="7" t="s">
        <v>1651</v>
      </c>
      <c r="G194" s="8" t="s">
        <v>1652</v>
      </c>
      <c r="H194" s="9" t="s">
        <v>1653</v>
      </c>
      <c r="I194" s="10" t="s">
        <v>1654</v>
      </c>
      <c r="J194" s="11" t="s">
        <v>1441</v>
      </c>
      <c r="K194" s="12" t="s">
        <v>110</v>
      </c>
      <c r="L194" s="13" t="s">
        <v>1655</v>
      </c>
      <c r="M194"/>
    </row>
    <row r="195" spans="1:13" x14ac:dyDescent="0.3">
      <c r="A195" s="1" t="s">
        <v>1656</v>
      </c>
      <c r="B195" s="2" t="s">
        <v>1657</v>
      </c>
      <c r="C195" s="3">
        <v>43377.8460416667</v>
      </c>
      <c r="D195" s="5" t="s">
        <v>1658</v>
      </c>
      <c r="E195" s="6" t="s">
        <v>1659</v>
      </c>
      <c r="F195" s="7" t="s">
        <v>1660</v>
      </c>
      <c r="G195" s="8" t="s">
        <v>1661</v>
      </c>
      <c r="H195" s="9" t="s">
        <v>1662</v>
      </c>
      <c r="I195" s="10" t="s">
        <v>1663</v>
      </c>
      <c r="J195" s="11" t="s">
        <v>13</v>
      </c>
      <c r="K195" s="12" t="s">
        <v>91</v>
      </c>
      <c r="L195" s="13" t="s">
        <v>1664</v>
      </c>
      <c r="M195"/>
    </row>
    <row r="196" spans="1:13" x14ac:dyDescent="0.3">
      <c r="A196" s="1" t="s">
        <v>1665</v>
      </c>
      <c r="B196" s="2" t="s">
        <v>1666</v>
      </c>
      <c r="C196" s="3">
        <v>43377.8460416667</v>
      </c>
      <c r="D196" s="5" t="s">
        <v>1667</v>
      </c>
      <c r="E196" s="6" t="s">
        <v>1650</v>
      </c>
      <c r="F196" s="7" t="s">
        <v>1651</v>
      </c>
      <c r="G196" s="8" t="s">
        <v>1652</v>
      </c>
      <c r="H196" s="9" t="s">
        <v>1668</v>
      </c>
      <c r="I196" s="10" t="s">
        <v>1669</v>
      </c>
      <c r="J196" s="11" t="s">
        <v>1670</v>
      </c>
      <c r="K196" s="12" t="s">
        <v>13</v>
      </c>
      <c r="L196" s="13" t="s">
        <v>1671</v>
      </c>
      <c r="M196"/>
    </row>
    <row r="197" spans="1:13" x14ac:dyDescent="0.3">
      <c r="A197" s="1" t="s">
        <v>1672</v>
      </c>
      <c r="B197" s="2" t="s">
        <v>1673</v>
      </c>
      <c r="C197" s="3">
        <v>43377.8460416667</v>
      </c>
      <c r="D197" s="5" t="s">
        <v>1674</v>
      </c>
      <c r="E197" s="6" t="s">
        <v>1659</v>
      </c>
      <c r="F197" s="7" t="s">
        <v>1660</v>
      </c>
      <c r="G197" s="8" t="s">
        <v>1661</v>
      </c>
      <c r="H197" s="9" t="s">
        <v>1668</v>
      </c>
      <c r="I197" s="10" t="s">
        <v>1675</v>
      </c>
      <c r="J197" s="11" t="s">
        <v>1676</v>
      </c>
      <c r="K197" s="12" t="s">
        <v>701</v>
      </c>
      <c r="L197" s="13" t="s">
        <v>1677</v>
      </c>
      <c r="M197"/>
    </row>
    <row r="198" spans="1:13" x14ac:dyDescent="0.3">
      <c r="A198" s="1" t="s">
        <v>1678</v>
      </c>
      <c r="B198" s="2" t="s">
        <v>1679</v>
      </c>
      <c r="C198" s="3">
        <v>43377.8460416667</v>
      </c>
      <c r="D198" s="5" t="s">
        <v>1680</v>
      </c>
      <c r="E198" s="6" t="s">
        <v>1681</v>
      </c>
      <c r="F198" s="7" t="s">
        <v>1682</v>
      </c>
      <c r="G198" s="8" t="s">
        <v>1683</v>
      </c>
      <c r="H198" s="9" t="s">
        <v>1684</v>
      </c>
      <c r="I198" s="10" t="s">
        <v>13</v>
      </c>
      <c r="J198" s="11" t="s">
        <v>13</v>
      </c>
      <c r="K198" s="12" t="s">
        <v>216</v>
      </c>
      <c r="L198" s="13" t="s">
        <v>1685</v>
      </c>
      <c r="M198"/>
    </row>
    <row r="199" spans="1:13" x14ac:dyDescent="0.3">
      <c r="A199" s="1" t="s">
        <v>1686</v>
      </c>
      <c r="B199" s="2" t="s">
        <v>1687</v>
      </c>
      <c r="C199" s="3">
        <v>43495.739687499998</v>
      </c>
      <c r="D199" s="5" t="s">
        <v>1688</v>
      </c>
      <c r="E199" s="6" t="s">
        <v>1689</v>
      </c>
      <c r="F199" s="7" t="s">
        <v>1690</v>
      </c>
      <c r="G199" s="8" t="s">
        <v>1691</v>
      </c>
      <c r="H199" s="9" t="s">
        <v>1692</v>
      </c>
      <c r="I199" s="10" t="s">
        <v>1693</v>
      </c>
      <c r="J199" s="11" t="s">
        <v>829</v>
      </c>
      <c r="K199" s="12" t="s">
        <v>488</v>
      </c>
      <c r="L199" s="13" t="s">
        <v>1694</v>
      </c>
      <c r="M199"/>
    </row>
    <row r="200" spans="1:13" x14ac:dyDescent="0.3">
      <c r="A200" s="1" t="s">
        <v>1695</v>
      </c>
      <c r="B200" s="2" t="s">
        <v>1696</v>
      </c>
      <c r="C200" s="3">
        <v>43395.581539351901</v>
      </c>
      <c r="D200" s="5" t="s">
        <v>1697</v>
      </c>
      <c r="E200" s="6" t="s">
        <v>1698</v>
      </c>
      <c r="F200" s="7" t="s">
        <v>1699</v>
      </c>
      <c r="G200" s="8" t="s">
        <v>1700</v>
      </c>
      <c r="H200" s="9" t="s">
        <v>1701</v>
      </c>
      <c r="I200" s="10" t="s">
        <v>1702</v>
      </c>
      <c r="J200" s="11" t="s">
        <v>1703</v>
      </c>
      <c r="K200" s="12" t="s">
        <v>846</v>
      </c>
      <c r="L200" s="13" t="s">
        <v>1704</v>
      </c>
      <c r="M200"/>
    </row>
    <row r="201" spans="1:13" x14ac:dyDescent="0.3">
      <c r="A201" s="1" t="s">
        <v>1705</v>
      </c>
      <c r="B201" s="2" t="s">
        <v>1706</v>
      </c>
      <c r="C201" s="3">
        <v>43377.8460416667</v>
      </c>
      <c r="D201" s="5" t="s">
        <v>1707</v>
      </c>
      <c r="E201" s="6" t="s">
        <v>1231</v>
      </c>
      <c r="F201" s="7" t="s">
        <v>1708</v>
      </c>
      <c r="G201" s="8" t="s">
        <v>1709</v>
      </c>
      <c r="H201" s="9" t="s">
        <v>1710</v>
      </c>
      <c r="I201" s="10" t="s">
        <v>1711</v>
      </c>
      <c r="J201" s="11" t="s">
        <v>13</v>
      </c>
      <c r="K201" s="12" t="s">
        <v>110</v>
      </c>
      <c r="L201" s="13" t="s">
        <v>1712</v>
      </c>
      <c r="M201"/>
    </row>
    <row r="202" spans="1:13" x14ac:dyDescent="0.3">
      <c r="A202" s="1" t="s">
        <v>1713</v>
      </c>
      <c r="B202" s="2" t="s">
        <v>1714</v>
      </c>
      <c r="C202" s="3">
        <v>43377.8460416667</v>
      </c>
      <c r="D202" s="5" t="s">
        <v>1715</v>
      </c>
      <c r="E202" s="6" t="s">
        <v>1716</v>
      </c>
      <c r="F202" s="7" t="s">
        <v>1717</v>
      </c>
      <c r="G202" s="8" t="s">
        <v>1709</v>
      </c>
      <c r="H202" s="9" t="s">
        <v>1718</v>
      </c>
      <c r="I202" s="10" t="s">
        <v>13</v>
      </c>
      <c r="J202" s="11" t="s">
        <v>13</v>
      </c>
      <c r="K202" s="12" t="s">
        <v>1719</v>
      </c>
      <c r="L202" s="13" t="s">
        <v>1720</v>
      </c>
      <c r="M202"/>
    </row>
    <row r="203" spans="1:13" x14ac:dyDescent="0.3">
      <c r="A203" s="1" t="s">
        <v>1721</v>
      </c>
      <c r="B203" s="2" t="s">
        <v>1722</v>
      </c>
      <c r="C203" s="3">
        <v>43377.8460416667</v>
      </c>
      <c r="D203" s="5" t="s">
        <v>1723</v>
      </c>
      <c r="E203" s="6" t="s">
        <v>1724</v>
      </c>
      <c r="F203" s="7" t="s">
        <v>1725</v>
      </c>
      <c r="G203" s="8" t="s">
        <v>1726</v>
      </c>
      <c r="H203" s="9" t="s">
        <v>1727</v>
      </c>
      <c r="I203" s="10" t="s">
        <v>1728</v>
      </c>
      <c r="J203" s="11" t="s">
        <v>13</v>
      </c>
      <c r="K203" s="12" t="s">
        <v>110</v>
      </c>
      <c r="L203" s="13" t="s">
        <v>1729</v>
      </c>
      <c r="M203"/>
    </row>
    <row r="204" spans="1:13" x14ac:dyDescent="0.3">
      <c r="A204" s="1" t="s">
        <v>1730</v>
      </c>
      <c r="B204" s="2" t="s">
        <v>1731</v>
      </c>
      <c r="C204" s="3">
        <v>43396.668969907398</v>
      </c>
      <c r="D204" s="5" t="s">
        <v>1732</v>
      </c>
      <c r="E204" s="6" t="s">
        <v>1733</v>
      </c>
      <c r="F204" s="7" t="s">
        <v>1734</v>
      </c>
      <c r="G204" s="8" t="s">
        <v>1735</v>
      </c>
      <c r="H204" s="9" t="s">
        <v>1736</v>
      </c>
      <c r="I204" s="10" t="s">
        <v>1737</v>
      </c>
      <c r="J204" s="11" t="s">
        <v>13</v>
      </c>
      <c r="K204" s="12" t="s">
        <v>216</v>
      </c>
      <c r="L204" s="13" t="s">
        <v>1738</v>
      </c>
      <c r="M204"/>
    </row>
    <row r="205" spans="1:13" x14ac:dyDescent="0.3">
      <c r="A205" s="1" t="s">
        <v>1739</v>
      </c>
      <c r="B205" s="2" t="s">
        <v>1740</v>
      </c>
      <c r="C205" s="3">
        <v>43446.531863425902</v>
      </c>
      <c r="D205" s="5" t="s">
        <v>1741</v>
      </c>
      <c r="E205" s="6" t="s">
        <v>1742</v>
      </c>
      <c r="F205" s="7" t="s">
        <v>1743</v>
      </c>
      <c r="G205" s="8" t="s">
        <v>1744</v>
      </c>
      <c r="H205" s="9" t="s">
        <v>1745</v>
      </c>
      <c r="I205" s="10" t="s">
        <v>53</v>
      </c>
      <c r="J205" s="11" t="s">
        <v>13</v>
      </c>
      <c r="K205" s="12" t="s">
        <v>54</v>
      </c>
      <c r="L205" s="13" t="s">
        <v>1746</v>
      </c>
      <c r="M205"/>
    </row>
    <row r="206" spans="1:13" x14ac:dyDescent="0.3">
      <c r="A206" s="1" t="s">
        <v>1747</v>
      </c>
      <c r="B206" s="2" t="s">
        <v>1748</v>
      </c>
      <c r="C206" s="3">
        <v>43377.8460416667</v>
      </c>
      <c r="D206" s="5" t="s">
        <v>1749</v>
      </c>
      <c r="E206" s="6" t="s">
        <v>1750</v>
      </c>
      <c r="F206" s="7" t="s">
        <v>1751</v>
      </c>
      <c r="G206" s="8" t="s">
        <v>1752</v>
      </c>
      <c r="H206" s="9" t="s">
        <v>1753</v>
      </c>
      <c r="I206" s="10" t="s">
        <v>1754</v>
      </c>
      <c r="J206" s="11" t="s">
        <v>13</v>
      </c>
      <c r="K206" s="12" t="s">
        <v>488</v>
      </c>
      <c r="L206" s="13" t="s">
        <v>1755</v>
      </c>
      <c r="M206"/>
    </row>
    <row r="207" spans="1:13" x14ac:dyDescent="0.3">
      <c r="A207" s="1" t="s">
        <v>1756</v>
      </c>
      <c r="B207" s="2" t="s">
        <v>1757</v>
      </c>
      <c r="C207" s="3">
        <v>43377.8460416667</v>
      </c>
      <c r="D207" s="5" t="s">
        <v>1758</v>
      </c>
      <c r="E207" s="6" t="s">
        <v>1750</v>
      </c>
      <c r="F207" s="7" t="s">
        <v>1751</v>
      </c>
      <c r="G207" s="8" t="s">
        <v>1752</v>
      </c>
      <c r="H207" s="9" t="s">
        <v>1759</v>
      </c>
      <c r="I207" s="10" t="s">
        <v>1760</v>
      </c>
      <c r="J207" s="11" t="s">
        <v>13</v>
      </c>
      <c r="K207" s="12" t="s">
        <v>488</v>
      </c>
      <c r="L207" s="13" t="s">
        <v>1761</v>
      </c>
      <c r="M207"/>
    </row>
    <row r="208" spans="1:13" x14ac:dyDescent="0.3">
      <c r="A208" s="1" t="s">
        <v>1762</v>
      </c>
      <c r="B208" s="2" t="s">
        <v>1763</v>
      </c>
      <c r="C208" s="3">
        <v>43495.524583333303</v>
      </c>
      <c r="D208" s="5" t="s">
        <v>1764</v>
      </c>
      <c r="E208" s="6" t="s">
        <v>1765</v>
      </c>
      <c r="F208" s="7" t="s">
        <v>1766</v>
      </c>
      <c r="G208" s="8" t="s">
        <v>1767</v>
      </c>
      <c r="H208" s="9" t="s">
        <v>1768</v>
      </c>
      <c r="I208" s="10" t="s">
        <v>1769</v>
      </c>
      <c r="J208" s="11" t="s">
        <v>187</v>
      </c>
      <c r="K208" s="12" t="s">
        <v>188</v>
      </c>
      <c r="L208" s="13" t="s">
        <v>1770</v>
      </c>
      <c r="M208"/>
    </row>
    <row r="209" spans="1:13" x14ac:dyDescent="0.3">
      <c r="A209" s="1" t="s">
        <v>1771</v>
      </c>
      <c r="B209" s="2" t="s">
        <v>1772</v>
      </c>
      <c r="C209" s="3">
        <v>43495.525567129604</v>
      </c>
      <c r="D209" s="5" t="s">
        <v>1773</v>
      </c>
      <c r="E209" s="6" t="s">
        <v>1774</v>
      </c>
      <c r="F209" s="7" t="s">
        <v>1775</v>
      </c>
      <c r="G209" s="8" t="s">
        <v>1776</v>
      </c>
      <c r="H209" s="9" t="s">
        <v>1777</v>
      </c>
      <c r="I209" s="10" t="s">
        <v>1778</v>
      </c>
      <c r="J209" s="11" t="s">
        <v>13</v>
      </c>
      <c r="K209" s="12" t="s">
        <v>846</v>
      </c>
      <c r="L209" s="13" t="s">
        <v>1779</v>
      </c>
      <c r="M209"/>
    </row>
    <row r="210" spans="1:13" x14ac:dyDescent="0.3">
      <c r="A210" s="1" t="s">
        <v>1780</v>
      </c>
      <c r="B210" s="2" t="s">
        <v>1781</v>
      </c>
      <c r="C210" s="3">
        <v>43495.524432870399</v>
      </c>
      <c r="D210" s="5" t="s">
        <v>1782</v>
      </c>
      <c r="E210" s="6" t="s">
        <v>1774</v>
      </c>
      <c r="F210" s="7" t="s">
        <v>1775</v>
      </c>
      <c r="G210" s="8" t="s">
        <v>1776</v>
      </c>
      <c r="H210" s="9" t="s">
        <v>1783</v>
      </c>
      <c r="I210" s="10" t="s">
        <v>1784</v>
      </c>
      <c r="J210" s="11" t="s">
        <v>64</v>
      </c>
      <c r="K210" s="12" t="s">
        <v>140</v>
      </c>
      <c r="L210" s="13" t="s">
        <v>1785</v>
      </c>
      <c r="M210"/>
    </row>
    <row r="211" spans="1:13" x14ac:dyDescent="0.3">
      <c r="A211" s="1" t="s">
        <v>1786</v>
      </c>
      <c r="B211" s="2" t="s">
        <v>1787</v>
      </c>
      <c r="C211" s="3">
        <v>43399.580405092602</v>
      </c>
      <c r="D211" s="5" t="s">
        <v>1788</v>
      </c>
      <c r="E211" s="6" t="s">
        <v>1789</v>
      </c>
      <c r="F211" s="7" t="s">
        <v>1790</v>
      </c>
      <c r="G211" s="8" t="s">
        <v>1791</v>
      </c>
      <c r="H211" s="9" t="s">
        <v>1792</v>
      </c>
      <c r="I211" s="10" t="s">
        <v>1074</v>
      </c>
      <c r="J211" s="11" t="s">
        <v>13</v>
      </c>
      <c r="K211" s="12" t="s">
        <v>576</v>
      </c>
      <c r="L211" s="13" t="s">
        <v>1793</v>
      </c>
      <c r="M211"/>
    </row>
    <row r="212" spans="1:13" x14ac:dyDescent="0.3">
      <c r="A212" s="1" t="s">
        <v>1794</v>
      </c>
      <c r="B212" s="2" t="s">
        <v>1795</v>
      </c>
      <c r="C212" s="3">
        <v>43399.580486111103</v>
      </c>
      <c r="D212" s="5" t="s">
        <v>1796</v>
      </c>
      <c r="E212" s="6" t="s">
        <v>1797</v>
      </c>
      <c r="F212" s="7" t="s">
        <v>1798</v>
      </c>
      <c r="G212" s="8" t="s">
        <v>1799</v>
      </c>
      <c r="H212" s="9" t="s">
        <v>1800</v>
      </c>
      <c r="I212" s="10" t="s">
        <v>1074</v>
      </c>
      <c r="J212" s="11" t="s">
        <v>13</v>
      </c>
      <c r="K212" s="12" t="s">
        <v>13</v>
      </c>
      <c r="L212" s="13" t="s">
        <v>1801</v>
      </c>
      <c r="M212"/>
    </row>
    <row r="213" spans="1:13" x14ac:dyDescent="0.3">
      <c r="A213" s="1" t="s">
        <v>1802</v>
      </c>
      <c r="B213" s="2" t="s">
        <v>1803</v>
      </c>
      <c r="C213" s="3">
        <v>43452.483217592599</v>
      </c>
      <c r="D213" s="5" t="s">
        <v>1804</v>
      </c>
      <c r="E213" s="6" t="s">
        <v>1805</v>
      </c>
      <c r="F213" s="7" t="s">
        <v>1806</v>
      </c>
      <c r="G213" s="8" t="s">
        <v>1807</v>
      </c>
      <c r="H213" s="9" t="s">
        <v>1808</v>
      </c>
      <c r="I213" s="10" t="s">
        <v>425</v>
      </c>
      <c r="J213" s="11" t="s">
        <v>13</v>
      </c>
      <c r="K213" s="12" t="s">
        <v>13</v>
      </c>
      <c r="L213" s="13" t="s">
        <v>1809</v>
      </c>
      <c r="M213"/>
    </row>
    <row r="214" spans="1:13" x14ac:dyDescent="0.3">
      <c r="A214" s="1" t="s">
        <v>1810</v>
      </c>
      <c r="B214" s="2" t="s">
        <v>1811</v>
      </c>
      <c r="C214" s="3">
        <v>43377.846053240697</v>
      </c>
      <c r="D214" s="5" t="s">
        <v>1812</v>
      </c>
      <c r="E214" s="6" t="s">
        <v>1813</v>
      </c>
      <c r="F214" s="7" t="s">
        <v>1814</v>
      </c>
      <c r="G214" s="8" t="s">
        <v>1815</v>
      </c>
      <c r="H214" s="9" t="s">
        <v>1816</v>
      </c>
      <c r="I214" s="10" t="s">
        <v>13</v>
      </c>
      <c r="J214" s="11" t="s">
        <v>13</v>
      </c>
      <c r="K214" s="12" t="s">
        <v>216</v>
      </c>
      <c r="L214" s="13" t="s">
        <v>1817</v>
      </c>
      <c r="M214"/>
    </row>
    <row r="215" spans="1:13" x14ac:dyDescent="0.3">
      <c r="A215" s="1" t="s">
        <v>1818</v>
      </c>
      <c r="B215" s="2" t="s">
        <v>1819</v>
      </c>
      <c r="C215" s="3">
        <v>43377.846053240697</v>
      </c>
      <c r="D215" s="5" t="s">
        <v>1820</v>
      </c>
      <c r="E215" s="6" t="s">
        <v>1821</v>
      </c>
      <c r="F215" s="7" t="s">
        <v>1822</v>
      </c>
      <c r="G215" s="8" t="s">
        <v>1823</v>
      </c>
      <c r="H215" s="9" t="s">
        <v>1824</v>
      </c>
      <c r="I215" s="10" t="s">
        <v>1825</v>
      </c>
      <c r="J215" s="11" t="s">
        <v>13</v>
      </c>
      <c r="K215" s="12" t="s">
        <v>13</v>
      </c>
      <c r="L215" s="13" t="s">
        <v>1826</v>
      </c>
      <c r="M215"/>
    </row>
    <row r="216" spans="1:13" x14ac:dyDescent="0.3">
      <c r="A216" s="1" t="s">
        <v>1827</v>
      </c>
      <c r="B216" s="2" t="s">
        <v>1828</v>
      </c>
      <c r="C216" s="3">
        <v>43424.573599536998</v>
      </c>
      <c r="D216" s="5" t="s">
        <v>1829</v>
      </c>
      <c r="E216" s="6" t="s">
        <v>1821</v>
      </c>
      <c r="F216" s="7" t="s">
        <v>1822</v>
      </c>
      <c r="G216" s="8" t="s">
        <v>1823</v>
      </c>
      <c r="H216" s="9" t="s">
        <v>1830</v>
      </c>
      <c r="I216" s="10" t="s">
        <v>1831</v>
      </c>
      <c r="J216" s="11" t="s">
        <v>1832</v>
      </c>
      <c r="K216" s="12" t="s">
        <v>362</v>
      </c>
      <c r="L216" s="13" t="s">
        <v>1833</v>
      </c>
      <c r="M216"/>
    </row>
    <row r="217" spans="1:13" x14ac:dyDescent="0.3">
      <c r="A217" s="1" t="s">
        <v>1834</v>
      </c>
      <c r="B217" s="2" t="s">
        <v>1835</v>
      </c>
      <c r="C217" s="3">
        <v>43377.846053240697</v>
      </c>
      <c r="D217" s="5" t="s">
        <v>1836</v>
      </c>
      <c r="E217" s="6" t="s">
        <v>1837</v>
      </c>
      <c r="F217" s="7" t="s">
        <v>1838</v>
      </c>
      <c r="G217" s="8" t="s">
        <v>1839</v>
      </c>
      <c r="H217" s="9" t="s">
        <v>1840</v>
      </c>
      <c r="I217" s="10" t="s">
        <v>1841</v>
      </c>
      <c r="J217" s="11" t="s">
        <v>1842</v>
      </c>
      <c r="K217" s="12" t="s">
        <v>990</v>
      </c>
      <c r="L217" s="13" t="s">
        <v>1843</v>
      </c>
      <c r="M217"/>
    </row>
    <row r="218" spans="1:13" x14ac:dyDescent="0.3">
      <c r="A218" s="1" t="s">
        <v>1844</v>
      </c>
      <c r="B218" s="2" t="s">
        <v>1845</v>
      </c>
      <c r="C218" s="3">
        <v>43377.846053240697</v>
      </c>
      <c r="D218" s="5" t="s">
        <v>1846</v>
      </c>
      <c r="E218" s="6" t="s">
        <v>1847</v>
      </c>
      <c r="F218" s="7" t="s">
        <v>1848</v>
      </c>
      <c r="G218" s="8" t="s">
        <v>1849</v>
      </c>
      <c r="H218" s="9" t="s">
        <v>1850</v>
      </c>
      <c r="I218" s="10" t="s">
        <v>13</v>
      </c>
      <c r="J218" s="11" t="s">
        <v>13</v>
      </c>
      <c r="K218" s="12" t="s">
        <v>1851</v>
      </c>
      <c r="L218" s="13" t="s">
        <v>1852</v>
      </c>
      <c r="M218"/>
    </row>
    <row r="219" spans="1:13" x14ac:dyDescent="0.3">
      <c r="A219" s="1" t="s">
        <v>1853</v>
      </c>
      <c r="B219" s="2" t="s">
        <v>1854</v>
      </c>
      <c r="C219" s="3">
        <v>43377.846053240697</v>
      </c>
      <c r="D219" s="5" t="s">
        <v>1855</v>
      </c>
      <c r="E219" s="6" t="s">
        <v>1856</v>
      </c>
      <c r="F219" s="7" t="s">
        <v>1857</v>
      </c>
      <c r="G219" s="8" t="s">
        <v>1858</v>
      </c>
      <c r="H219" s="9" t="s">
        <v>951</v>
      </c>
      <c r="I219" s="10" t="s">
        <v>1859</v>
      </c>
      <c r="J219" s="11" t="s">
        <v>1860</v>
      </c>
      <c r="K219" s="12" t="s">
        <v>1861</v>
      </c>
      <c r="L219" s="13" t="s">
        <v>1862</v>
      </c>
      <c r="M219"/>
    </row>
    <row r="220" spans="1:13" x14ac:dyDescent="0.3">
      <c r="A220" s="1" t="s">
        <v>1863</v>
      </c>
      <c r="B220" s="2" t="s">
        <v>1864</v>
      </c>
      <c r="C220" s="3">
        <v>43377.846053240697</v>
      </c>
      <c r="D220" s="5" t="s">
        <v>1865</v>
      </c>
      <c r="E220" s="6" t="s">
        <v>1866</v>
      </c>
      <c r="F220" s="7" t="s">
        <v>1867</v>
      </c>
      <c r="G220" s="8" t="s">
        <v>1868</v>
      </c>
      <c r="H220" s="9" t="s">
        <v>1869</v>
      </c>
      <c r="I220" s="10" t="s">
        <v>1870</v>
      </c>
      <c r="J220" s="11" t="s">
        <v>1871</v>
      </c>
      <c r="K220" s="12" t="s">
        <v>1872</v>
      </c>
      <c r="L220" s="13" t="s">
        <v>1873</v>
      </c>
      <c r="M220"/>
    </row>
    <row r="221" spans="1:13" x14ac:dyDescent="0.3">
      <c r="A221" s="1" t="s">
        <v>1874</v>
      </c>
      <c r="B221" s="2" t="s">
        <v>1875</v>
      </c>
      <c r="C221" s="3">
        <v>43377.846053240697</v>
      </c>
      <c r="D221" s="5" t="s">
        <v>1876</v>
      </c>
      <c r="E221" s="6" t="s">
        <v>1877</v>
      </c>
      <c r="F221" s="7" t="s">
        <v>1878</v>
      </c>
      <c r="G221" s="8" t="s">
        <v>1879</v>
      </c>
      <c r="H221" s="9" t="s">
        <v>1880</v>
      </c>
      <c r="I221" s="10" t="s">
        <v>1663</v>
      </c>
      <c r="J221" s="11" t="s">
        <v>13</v>
      </c>
      <c r="K221" s="12" t="s">
        <v>13</v>
      </c>
      <c r="L221" s="13" t="s">
        <v>1881</v>
      </c>
      <c r="M221"/>
    </row>
    <row r="222" spans="1:13" x14ac:dyDescent="0.3">
      <c r="A222" s="1" t="s">
        <v>1882</v>
      </c>
      <c r="B222" s="2" t="s">
        <v>1883</v>
      </c>
      <c r="C222" s="3">
        <v>43377.846053240697</v>
      </c>
      <c r="D222" s="5" t="s">
        <v>1884</v>
      </c>
      <c r="E222" s="6" t="s">
        <v>1885</v>
      </c>
      <c r="F222" s="7" t="s">
        <v>1886</v>
      </c>
      <c r="G222" s="8" t="s">
        <v>1887</v>
      </c>
      <c r="H222" s="9" t="s">
        <v>1888</v>
      </c>
      <c r="I222" s="10" t="s">
        <v>1441</v>
      </c>
      <c r="J222" s="11" t="s">
        <v>13</v>
      </c>
      <c r="K222" s="12" t="s">
        <v>13</v>
      </c>
      <c r="L222" s="13" t="s">
        <v>1889</v>
      </c>
      <c r="M222"/>
    </row>
    <row r="223" spans="1:13" x14ac:dyDescent="0.3">
      <c r="A223" s="1" t="s">
        <v>1890</v>
      </c>
      <c r="B223" s="2" t="s">
        <v>1891</v>
      </c>
      <c r="C223" s="3">
        <v>43377.846053240697</v>
      </c>
      <c r="D223" s="5" t="s">
        <v>1892</v>
      </c>
      <c r="E223" s="6" t="s">
        <v>1893</v>
      </c>
      <c r="F223" s="7" t="s">
        <v>1894</v>
      </c>
      <c r="G223" s="8" t="s">
        <v>1895</v>
      </c>
      <c r="H223" s="9" t="s">
        <v>1896</v>
      </c>
      <c r="I223" s="10" t="s">
        <v>1897</v>
      </c>
      <c r="J223" s="11" t="s">
        <v>33</v>
      </c>
      <c r="K223" s="12" t="s">
        <v>34</v>
      </c>
      <c r="L223" s="13" t="s">
        <v>1898</v>
      </c>
      <c r="M223"/>
    </row>
    <row r="224" spans="1:13" x14ac:dyDescent="0.3">
      <c r="A224" s="1" t="s">
        <v>1899</v>
      </c>
      <c r="B224" s="2" t="s">
        <v>1900</v>
      </c>
      <c r="C224" s="3">
        <v>43377.846053240697</v>
      </c>
      <c r="D224" s="5" t="s">
        <v>1901</v>
      </c>
      <c r="E224" s="6" t="s">
        <v>1902</v>
      </c>
      <c r="F224" s="7" t="s">
        <v>1903</v>
      </c>
      <c r="G224" s="8" t="s">
        <v>1904</v>
      </c>
      <c r="H224" s="9" t="s">
        <v>1905</v>
      </c>
      <c r="I224" s="10" t="s">
        <v>1906</v>
      </c>
      <c r="J224" s="11" t="s">
        <v>90</v>
      </c>
      <c r="K224" s="12" t="s">
        <v>91</v>
      </c>
      <c r="L224" s="13" t="s">
        <v>1907</v>
      </c>
      <c r="M224"/>
    </row>
    <row r="225" spans="1:13" x14ac:dyDescent="0.3">
      <c r="A225" s="1" t="s">
        <v>1908</v>
      </c>
      <c r="B225" s="2" t="s">
        <v>1909</v>
      </c>
      <c r="C225" s="3">
        <v>43377.846053240697</v>
      </c>
      <c r="D225" s="5" t="s">
        <v>1910</v>
      </c>
      <c r="E225" s="6" t="s">
        <v>1902</v>
      </c>
      <c r="F225" s="7" t="s">
        <v>1903</v>
      </c>
      <c r="G225" s="8" t="s">
        <v>1904</v>
      </c>
      <c r="H225" s="9" t="s">
        <v>1911</v>
      </c>
      <c r="I225" s="10" t="s">
        <v>1912</v>
      </c>
      <c r="J225" s="11" t="s">
        <v>1913</v>
      </c>
      <c r="K225" s="12" t="s">
        <v>990</v>
      </c>
      <c r="L225" s="13" t="s">
        <v>1914</v>
      </c>
      <c r="M225"/>
    </row>
    <row r="226" spans="1:13" x14ac:dyDescent="0.3">
      <c r="A226" s="1" t="s">
        <v>1915</v>
      </c>
      <c r="B226" s="2" t="s">
        <v>1916</v>
      </c>
      <c r="C226" s="3">
        <v>43417.503854166702</v>
      </c>
      <c r="D226" s="5" t="s">
        <v>1917</v>
      </c>
      <c r="E226" s="6" t="s">
        <v>1918</v>
      </c>
      <c r="F226" s="7" t="s">
        <v>1919</v>
      </c>
      <c r="G226" s="8" t="s">
        <v>1920</v>
      </c>
      <c r="H226" s="9" t="s">
        <v>1921</v>
      </c>
      <c r="I226" s="10" t="s">
        <v>1015</v>
      </c>
      <c r="J226" s="11" t="s">
        <v>13</v>
      </c>
      <c r="K226" s="12" t="s">
        <v>13</v>
      </c>
      <c r="L226" s="13" t="s">
        <v>1922</v>
      </c>
      <c r="M226"/>
    </row>
    <row r="227" spans="1:13" x14ac:dyDescent="0.3">
      <c r="A227" s="1" t="s">
        <v>1923</v>
      </c>
      <c r="B227" s="2" t="s">
        <v>1924</v>
      </c>
      <c r="C227" s="3">
        <v>43377.846053240697</v>
      </c>
      <c r="D227" s="5" t="s">
        <v>1925</v>
      </c>
      <c r="E227" s="6" t="s">
        <v>1926</v>
      </c>
      <c r="F227" s="7" t="s">
        <v>1927</v>
      </c>
      <c r="G227" s="8" t="s">
        <v>1928</v>
      </c>
      <c r="H227" s="9" t="s">
        <v>1929</v>
      </c>
      <c r="I227" s="10" t="s">
        <v>1930</v>
      </c>
      <c r="J227" s="11" t="s">
        <v>1931</v>
      </c>
      <c r="K227" s="12" t="s">
        <v>74</v>
      </c>
      <c r="L227" s="13" t="s">
        <v>1932</v>
      </c>
      <c r="M227"/>
    </row>
    <row r="228" spans="1:13" x14ac:dyDescent="0.3">
      <c r="A228" s="1" t="s">
        <v>1933</v>
      </c>
      <c r="B228" s="2" t="s">
        <v>1934</v>
      </c>
      <c r="C228" s="3">
        <v>43523.606342592597</v>
      </c>
      <c r="D228" s="5" t="s">
        <v>1935</v>
      </c>
      <c r="E228" s="6" t="s">
        <v>1936</v>
      </c>
      <c r="F228" s="7" t="s">
        <v>1937</v>
      </c>
      <c r="G228" s="8" t="s">
        <v>1938</v>
      </c>
      <c r="H228" s="9" t="s">
        <v>1111</v>
      </c>
      <c r="I228" s="10" t="s">
        <v>372</v>
      </c>
      <c r="J228" s="11" t="s">
        <v>13</v>
      </c>
      <c r="K228" s="12" t="s">
        <v>54</v>
      </c>
      <c r="L228" s="13" t="s">
        <v>1939</v>
      </c>
      <c r="M228"/>
    </row>
    <row r="229" spans="1:13" x14ac:dyDescent="0.3">
      <c r="A229" s="1" t="s">
        <v>1940</v>
      </c>
      <c r="B229" s="2" t="s">
        <v>1941</v>
      </c>
      <c r="C229" s="3">
        <v>43377.846053240697</v>
      </c>
      <c r="D229" s="5" t="s">
        <v>1942</v>
      </c>
      <c r="E229" s="6" t="s">
        <v>1943</v>
      </c>
      <c r="F229" s="7" t="s">
        <v>1944</v>
      </c>
      <c r="G229" s="8" t="s">
        <v>1945</v>
      </c>
      <c r="H229" s="9" t="s">
        <v>1946</v>
      </c>
      <c r="I229" s="10" t="s">
        <v>381</v>
      </c>
      <c r="J229" s="11" t="s">
        <v>13</v>
      </c>
      <c r="K229" s="12" t="s">
        <v>44</v>
      </c>
      <c r="L229" s="13" t="s">
        <v>1947</v>
      </c>
      <c r="M229"/>
    </row>
    <row r="230" spans="1:13" x14ac:dyDescent="0.3">
      <c r="A230" s="1" t="s">
        <v>1948</v>
      </c>
      <c r="B230" s="2" t="s">
        <v>1949</v>
      </c>
      <c r="C230" s="3">
        <v>43377.846053240697</v>
      </c>
      <c r="D230" s="5" t="s">
        <v>1950</v>
      </c>
      <c r="E230" s="6" t="s">
        <v>1936</v>
      </c>
      <c r="F230" s="7" t="s">
        <v>1937</v>
      </c>
      <c r="G230" s="8" t="s">
        <v>1938</v>
      </c>
      <c r="H230" s="9" t="s">
        <v>1951</v>
      </c>
      <c r="I230" s="10" t="s">
        <v>13</v>
      </c>
      <c r="J230" s="11" t="s">
        <v>13</v>
      </c>
      <c r="K230" s="12" t="s">
        <v>1952</v>
      </c>
      <c r="L230" s="13" t="s">
        <v>1953</v>
      </c>
      <c r="M230"/>
    </row>
    <row r="231" spans="1:13" x14ac:dyDescent="0.3">
      <c r="A231" s="1" t="s">
        <v>1954</v>
      </c>
      <c r="B231" s="2" t="s">
        <v>1955</v>
      </c>
      <c r="C231" s="3">
        <v>43377.846053240697</v>
      </c>
      <c r="D231" s="5" t="s">
        <v>1956</v>
      </c>
      <c r="E231" s="6" t="s">
        <v>1957</v>
      </c>
      <c r="F231" s="7" t="s">
        <v>1958</v>
      </c>
      <c r="G231" s="8" t="s">
        <v>1959</v>
      </c>
      <c r="H231" s="9" t="s">
        <v>1960</v>
      </c>
      <c r="I231" s="10" t="s">
        <v>1356</v>
      </c>
      <c r="J231" s="11" t="s">
        <v>13</v>
      </c>
      <c r="K231" s="12" t="s">
        <v>13</v>
      </c>
      <c r="L231" s="13" t="s">
        <v>1961</v>
      </c>
      <c r="M231"/>
    </row>
    <row r="232" spans="1:13" x14ac:dyDescent="0.3">
      <c r="A232" s="1" t="s">
        <v>1962</v>
      </c>
      <c r="B232" s="2" t="s">
        <v>1963</v>
      </c>
      <c r="C232" s="3">
        <v>43377.846064814803</v>
      </c>
      <c r="D232" s="5" t="s">
        <v>1964</v>
      </c>
      <c r="E232" s="6" t="s">
        <v>1965</v>
      </c>
      <c r="F232" s="7" t="s">
        <v>1966</v>
      </c>
      <c r="G232" s="8" t="s">
        <v>1967</v>
      </c>
      <c r="H232" s="9" t="s">
        <v>1968</v>
      </c>
      <c r="I232" s="10" t="s">
        <v>1969</v>
      </c>
      <c r="J232" s="11" t="s">
        <v>13</v>
      </c>
      <c r="K232" s="12" t="s">
        <v>198</v>
      </c>
      <c r="L232" s="13" t="s">
        <v>1970</v>
      </c>
      <c r="M232"/>
    </row>
    <row r="233" spans="1:13" x14ac:dyDescent="0.3">
      <c r="A233" s="1" t="s">
        <v>1971</v>
      </c>
      <c r="B233" s="2" t="s">
        <v>1972</v>
      </c>
      <c r="C233" s="3">
        <v>43425.415173611102</v>
      </c>
      <c r="D233" s="5" t="s">
        <v>1973</v>
      </c>
      <c r="E233" s="6" t="s">
        <v>1974</v>
      </c>
      <c r="F233" s="7" t="s">
        <v>1975</v>
      </c>
      <c r="G233" s="8" t="s">
        <v>1976</v>
      </c>
      <c r="H233" s="9" t="s">
        <v>1977</v>
      </c>
      <c r="I233" s="10" t="s">
        <v>1978</v>
      </c>
      <c r="J233" s="11" t="s">
        <v>1979</v>
      </c>
      <c r="K233" s="12" t="s">
        <v>1980</v>
      </c>
      <c r="L233" s="13" t="s">
        <v>1981</v>
      </c>
      <c r="M233"/>
    </row>
    <row r="234" spans="1:13" x14ac:dyDescent="0.3">
      <c r="A234" s="1" t="s">
        <v>1982</v>
      </c>
      <c r="B234" s="2" t="s">
        <v>1983</v>
      </c>
      <c r="C234" s="3">
        <v>43425.415474537003</v>
      </c>
      <c r="D234" s="5" t="s">
        <v>1984</v>
      </c>
      <c r="E234" s="6" t="s">
        <v>1985</v>
      </c>
      <c r="F234" s="7" t="s">
        <v>1986</v>
      </c>
      <c r="G234" s="8" t="s">
        <v>1976</v>
      </c>
      <c r="H234" s="9" t="s">
        <v>1987</v>
      </c>
      <c r="I234" s="10" t="s">
        <v>1988</v>
      </c>
      <c r="J234" s="11" t="s">
        <v>1989</v>
      </c>
      <c r="K234" s="12" t="s">
        <v>1990</v>
      </c>
      <c r="L234" s="13" t="s">
        <v>1991</v>
      </c>
      <c r="M234"/>
    </row>
    <row r="235" spans="1:13" x14ac:dyDescent="0.3">
      <c r="A235" s="1" t="s">
        <v>1992</v>
      </c>
      <c r="B235" s="2" t="s">
        <v>1993</v>
      </c>
      <c r="C235" s="3">
        <v>43377.846064814803</v>
      </c>
      <c r="D235" s="5" t="s">
        <v>1994</v>
      </c>
      <c r="E235" s="6" t="s">
        <v>1995</v>
      </c>
      <c r="F235" s="7" t="s">
        <v>1996</v>
      </c>
      <c r="G235" s="8" t="s">
        <v>1997</v>
      </c>
      <c r="H235" s="9" t="s">
        <v>1998</v>
      </c>
      <c r="I235" s="10" t="s">
        <v>1999</v>
      </c>
      <c r="J235" s="11" t="s">
        <v>2000</v>
      </c>
      <c r="K235" s="12" t="s">
        <v>140</v>
      </c>
      <c r="L235" s="13" t="s">
        <v>2001</v>
      </c>
      <c r="M235"/>
    </row>
    <row r="236" spans="1:13" x14ac:dyDescent="0.3">
      <c r="A236" s="1" t="s">
        <v>2002</v>
      </c>
      <c r="B236" s="2" t="s">
        <v>2003</v>
      </c>
      <c r="C236" s="3">
        <v>43406.533784722204</v>
      </c>
      <c r="D236" s="5" t="s">
        <v>2004</v>
      </c>
      <c r="E236" s="6" t="s">
        <v>2005</v>
      </c>
      <c r="F236" s="7" t="s">
        <v>2006</v>
      </c>
      <c r="G236" s="8" t="s">
        <v>2007</v>
      </c>
      <c r="H236" s="9" t="s">
        <v>2008</v>
      </c>
      <c r="I236" s="10" t="s">
        <v>100</v>
      </c>
      <c r="J236" s="11" t="s">
        <v>13</v>
      </c>
      <c r="K236" s="12" t="s">
        <v>74</v>
      </c>
      <c r="L236" s="13" t="s">
        <v>244</v>
      </c>
      <c r="M236"/>
    </row>
    <row r="237" spans="1:13" x14ac:dyDescent="0.3">
      <c r="A237" s="1" t="s">
        <v>2009</v>
      </c>
      <c r="B237" s="2" t="s">
        <v>2010</v>
      </c>
      <c r="C237" s="3">
        <v>43405.480972222198</v>
      </c>
      <c r="D237" s="5" t="s">
        <v>2011</v>
      </c>
      <c r="E237" s="6" t="s">
        <v>2012</v>
      </c>
      <c r="F237" s="7" t="s">
        <v>2013</v>
      </c>
      <c r="G237" s="8" t="s">
        <v>2014</v>
      </c>
      <c r="H237" s="9" t="s">
        <v>2015</v>
      </c>
      <c r="I237" s="10" t="s">
        <v>187</v>
      </c>
      <c r="J237" s="11" t="s">
        <v>188</v>
      </c>
      <c r="K237" s="12" t="s">
        <v>13</v>
      </c>
      <c r="L237" s="13" t="s">
        <v>2016</v>
      </c>
      <c r="M237"/>
    </row>
    <row r="238" spans="1:13" x14ac:dyDescent="0.3">
      <c r="A238" s="1" t="s">
        <v>2017</v>
      </c>
      <c r="B238" s="2" t="s">
        <v>2018</v>
      </c>
      <c r="C238" s="3">
        <v>43405.480902777803</v>
      </c>
      <c r="D238" s="5" t="s">
        <v>2019</v>
      </c>
      <c r="E238" s="6" t="s">
        <v>2020</v>
      </c>
      <c r="F238" s="7" t="s">
        <v>2021</v>
      </c>
      <c r="G238" s="8" t="s">
        <v>2022</v>
      </c>
      <c r="H238" s="9" t="s">
        <v>2023</v>
      </c>
      <c r="I238" s="10" t="s">
        <v>2024</v>
      </c>
      <c r="J238" s="11" t="s">
        <v>2025</v>
      </c>
      <c r="K238" s="12" t="s">
        <v>13</v>
      </c>
      <c r="L238" s="13" t="s">
        <v>2026</v>
      </c>
      <c r="M238"/>
    </row>
    <row r="239" spans="1:13" x14ac:dyDescent="0.3">
      <c r="A239" s="1" t="s">
        <v>2027</v>
      </c>
      <c r="B239" s="2" t="s">
        <v>2028</v>
      </c>
      <c r="C239" s="3">
        <v>43405.480810185203</v>
      </c>
      <c r="D239" s="5" t="s">
        <v>2029</v>
      </c>
      <c r="E239" s="6" t="s">
        <v>2030</v>
      </c>
      <c r="F239" s="7" t="s">
        <v>2031</v>
      </c>
      <c r="G239" s="8" t="s">
        <v>2032</v>
      </c>
      <c r="H239" s="9" t="s">
        <v>2033</v>
      </c>
      <c r="I239" s="10" t="s">
        <v>2034</v>
      </c>
      <c r="J239" s="11" t="s">
        <v>2035</v>
      </c>
      <c r="K239" s="12" t="s">
        <v>13</v>
      </c>
      <c r="L239" s="13" t="s">
        <v>2036</v>
      </c>
      <c r="M239"/>
    </row>
    <row r="240" spans="1:13" x14ac:dyDescent="0.3">
      <c r="A240" s="1" t="s">
        <v>2037</v>
      </c>
      <c r="B240" s="2" t="s">
        <v>2038</v>
      </c>
      <c r="C240" s="3">
        <v>43405.480740740699</v>
      </c>
      <c r="D240" s="5" t="s">
        <v>2039</v>
      </c>
      <c r="E240" s="6" t="s">
        <v>2040</v>
      </c>
      <c r="F240" s="7" t="s">
        <v>13</v>
      </c>
      <c r="G240" s="8" t="s">
        <v>2041</v>
      </c>
      <c r="H240" s="9" t="s">
        <v>2042</v>
      </c>
      <c r="I240" s="10" t="s">
        <v>2043</v>
      </c>
      <c r="J240" s="11" t="s">
        <v>2035</v>
      </c>
      <c r="K240" s="12" t="s">
        <v>13</v>
      </c>
      <c r="L240" s="13" t="s">
        <v>2044</v>
      </c>
      <c r="M240"/>
    </row>
    <row r="241" spans="1:13" x14ac:dyDescent="0.3">
      <c r="A241" s="1" t="s">
        <v>2045</v>
      </c>
      <c r="B241" s="2" t="s">
        <v>2046</v>
      </c>
      <c r="C241" s="3">
        <v>43405.480659722198</v>
      </c>
      <c r="D241" s="5" t="s">
        <v>2047</v>
      </c>
      <c r="E241" s="6" t="s">
        <v>2048</v>
      </c>
      <c r="F241" s="7" t="s">
        <v>2049</v>
      </c>
      <c r="G241" s="8" t="s">
        <v>2022</v>
      </c>
      <c r="H241" s="9" t="s">
        <v>2050</v>
      </c>
      <c r="I241" s="10" t="s">
        <v>13</v>
      </c>
      <c r="J241" s="11" t="s">
        <v>2051</v>
      </c>
      <c r="K241" s="12" t="s">
        <v>188</v>
      </c>
      <c r="L241" s="13" t="s">
        <v>2052</v>
      </c>
      <c r="M241"/>
    </row>
    <row r="242" spans="1:13" x14ac:dyDescent="0.3">
      <c r="A242" s="1" t="s">
        <v>2053</v>
      </c>
      <c r="B242" s="2" t="s">
        <v>2054</v>
      </c>
      <c r="C242" s="3">
        <v>43530.490914351903</v>
      </c>
      <c r="D242" s="5" t="s">
        <v>2055</v>
      </c>
      <c r="E242" s="6" t="s">
        <v>13</v>
      </c>
      <c r="F242" s="7" t="s">
        <v>13</v>
      </c>
      <c r="G242" s="8" t="s">
        <v>13</v>
      </c>
      <c r="H242" s="9" t="s">
        <v>2056</v>
      </c>
      <c r="I242" s="10" t="s">
        <v>372</v>
      </c>
      <c r="J242" s="11" t="s">
        <v>13</v>
      </c>
      <c r="K242" s="12" t="s">
        <v>13</v>
      </c>
      <c r="L242" s="13" t="s">
        <v>2057</v>
      </c>
      <c r="M242"/>
    </row>
    <row r="243" spans="1:13" x14ac:dyDescent="0.3">
      <c r="A243" s="1" t="s">
        <v>2058</v>
      </c>
      <c r="B243" s="2" t="s">
        <v>2059</v>
      </c>
      <c r="C243" s="3">
        <v>43377.846064814803</v>
      </c>
      <c r="D243" s="5" t="s">
        <v>2060</v>
      </c>
      <c r="E243" s="6" t="s">
        <v>2061</v>
      </c>
      <c r="F243" s="7" t="s">
        <v>2062</v>
      </c>
      <c r="G243" s="8" t="s">
        <v>2063</v>
      </c>
      <c r="H243" s="9" t="s">
        <v>2064</v>
      </c>
      <c r="I243" s="10" t="s">
        <v>372</v>
      </c>
      <c r="J243" s="11" t="s">
        <v>13</v>
      </c>
      <c r="K243" s="12" t="s">
        <v>54</v>
      </c>
      <c r="L243" s="13" t="s">
        <v>2057</v>
      </c>
      <c r="M243"/>
    </row>
    <row r="244" spans="1:13" x14ac:dyDescent="0.3">
      <c r="A244" s="1" t="s">
        <v>2065</v>
      </c>
      <c r="B244" s="2" t="s">
        <v>2066</v>
      </c>
      <c r="C244" s="3">
        <v>43377.846064814803</v>
      </c>
      <c r="D244" s="5" t="s">
        <v>2067</v>
      </c>
      <c r="E244" s="6" t="s">
        <v>2061</v>
      </c>
      <c r="F244" s="7" t="s">
        <v>2062</v>
      </c>
      <c r="G244" s="8" t="s">
        <v>2063</v>
      </c>
      <c r="H244" s="9" t="s">
        <v>2068</v>
      </c>
      <c r="I244" s="10" t="s">
        <v>2069</v>
      </c>
      <c r="J244" s="11" t="s">
        <v>13</v>
      </c>
      <c r="K244" s="12" t="s">
        <v>216</v>
      </c>
      <c r="L244" s="13" t="s">
        <v>2070</v>
      </c>
      <c r="M244"/>
    </row>
    <row r="245" spans="1:13" x14ac:dyDescent="0.3">
      <c r="A245" s="1" t="s">
        <v>2071</v>
      </c>
      <c r="B245" s="2" t="s">
        <v>2072</v>
      </c>
      <c r="C245" s="3">
        <v>43501.622233796297</v>
      </c>
      <c r="D245" s="5" t="s">
        <v>2073</v>
      </c>
      <c r="E245" s="6" t="s">
        <v>2074</v>
      </c>
      <c r="F245" s="7" t="s">
        <v>2075</v>
      </c>
      <c r="G245" s="8" t="s">
        <v>2076</v>
      </c>
      <c r="H245" s="9" t="s">
        <v>2077</v>
      </c>
      <c r="I245" s="10" t="s">
        <v>2078</v>
      </c>
      <c r="J245" s="11" t="s">
        <v>2079</v>
      </c>
      <c r="K245" s="12" t="s">
        <v>64</v>
      </c>
      <c r="L245" s="13" t="s">
        <v>2080</v>
      </c>
      <c r="M245"/>
    </row>
    <row r="246" spans="1:13" x14ac:dyDescent="0.3">
      <c r="A246" s="1" t="s">
        <v>2081</v>
      </c>
      <c r="B246" s="2" t="s">
        <v>2082</v>
      </c>
      <c r="C246" s="3">
        <v>43377.846064814803</v>
      </c>
      <c r="D246" s="5" t="s">
        <v>2083</v>
      </c>
      <c r="E246" s="6" t="s">
        <v>2084</v>
      </c>
      <c r="F246" s="7" t="s">
        <v>2085</v>
      </c>
      <c r="G246" s="8" t="s">
        <v>2086</v>
      </c>
      <c r="H246" s="9" t="s">
        <v>2087</v>
      </c>
      <c r="I246" s="10" t="s">
        <v>216</v>
      </c>
      <c r="J246" s="11" t="s">
        <v>13</v>
      </c>
      <c r="K246" s="12" t="s">
        <v>13</v>
      </c>
      <c r="L246" s="13" t="s">
        <v>1175</v>
      </c>
      <c r="M246"/>
    </row>
    <row r="247" spans="1:13" x14ac:dyDescent="0.3">
      <c r="A247" s="1" t="s">
        <v>2088</v>
      </c>
      <c r="B247" s="2" t="s">
        <v>2089</v>
      </c>
      <c r="C247" s="3">
        <v>43377.846064814803</v>
      </c>
      <c r="D247" s="5" t="s">
        <v>2090</v>
      </c>
      <c r="E247" s="6" t="s">
        <v>2091</v>
      </c>
      <c r="F247" s="7" t="s">
        <v>2092</v>
      </c>
      <c r="G247" s="8" t="s">
        <v>2093</v>
      </c>
      <c r="H247" s="9" t="s">
        <v>2094</v>
      </c>
      <c r="I247" s="10" t="s">
        <v>595</v>
      </c>
      <c r="J247" s="11" t="s">
        <v>13</v>
      </c>
      <c r="K247" s="12" t="s">
        <v>198</v>
      </c>
      <c r="L247" s="13" t="s">
        <v>2095</v>
      </c>
      <c r="M247"/>
    </row>
    <row r="248" spans="1:13" x14ac:dyDescent="0.3">
      <c r="A248" s="1" t="s">
        <v>2096</v>
      </c>
      <c r="B248" s="2" t="s">
        <v>2097</v>
      </c>
      <c r="C248" s="3">
        <v>43377.846064814803</v>
      </c>
      <c r="D248" s="5" t="s">
        <v>2098</v>
      </c>
      <c r="E248" s="6" t="s">
        <v>2091</v>
      </c>
      <c r="F248" s="7" t="s">
        <v>2092</v>
      </c>
      <c r="G248" s="8" t="s">
        <v>2093</v>
      </c>
      <c r="H248" s="9" t="s">
        <v>2099</v>
      </c>
      <c r="I248" s="10" t="s">
        <v>1270</v>
      </c>
      <c r="J248" s="11" t="s">
        <v>1365</v>
      </c>
      <c r="K248" s="12" t="s">
        <v>198</v>
      </c>
      <c r="L248" s="13" t="s">
        <v>1272</v>
      </c>
      <c r="M248"/>
    </row>
    <row r="249" spans="1:13" x14ac:dyDescent="0.3">
      <c r="A249" s="1" t="s">
        <v>2100</v>
      </c>
      <c r="B249" s="2" t="s">
        <v>2101</v>
      </c>
      <c r="C249" s="3">
        <v>43495.7516666667</v>
      </c>
      <c r="D249" s="5" t="s">
        <v>2102</v>
      </c>
      <c r="E249" s="6" t="s">
        <v>2103</v>
      </c>
      <c r="F249" s="7" t="s">
        <v>2104</v>
      </c>
      <c r="G249" s="8" t="s">
        <v>2093</v>
      </c>
      <c r="H249" s="9" t="s">
        <v>2105</v>
      </c>
      <c r="I249" s="10" t="s">
        <v>2106</v>
      </c>
      <c r="J249" s="11" t="s">
        <v>13</v>
      </c>
      <c r="K249" s="12" t="s">
        <v>109</v>
      </c>
      <c r="L249" s="13" t="s">
        <v>2107</v>
      </c>
      <c r="M249"/>
    </row>
    <row r="250" spans="1:13" x14ac:dyDescent="0.3">
      <c r="A250" s="1" t="s">
        <v>2108</v>
      </c>
      <c r="B250" s="2" t="s">
        <v>2109</v>
      </c>
      <c r="C250" s="3">
        <v>43377.846064814803</v>
      </c>
      <c r="D250" s="5" t="s">
        <v>2110</v>
      </c>
      <c r="E250" s="6" t="s">
        <v>2111</v>
      </c>
      <c r="F250" s="7" t="s">
        <v>2112</v>
      </c>
      <c r="G250" s="8" t="s">
        <v>2113</v>
      </c>
      <c r="H250" s="9" t="s">
        <v>2114</v>
      </c>
      <c r="I250" s="10" t="s">
        <v>2115</v>
      </c>
      <c r="J250" s="11" t="s">
        <v>198</v>
      </c>
      <c r="K250" s="12" t="s">
        <v>13</v>
      </c>
      <c r="L250" s="13" t="s">
        <v>683</v>
      </c>
      <c r="M250"/>
    </row>
    <row r="251" spans="1:13" x14ac:dyDescent="0.3">
      <c r="A251" s="1" t="s">
        <v>2116</v>
      </c>
      <c r="B251" s="2" t="s">
        <v>2117</v>
      </c>
      <c r="C251" s="3">
        <v>43377.846064814803</v>
      </c>
      <c r="D251" s="5" t="s">
        <v>2118</v>
      </c>
      <c r="E251" s="6" t="s">
        <v>2111</v>
      </c>
      <c r="F251" s="7" t="s">
        <v>2119</v>
      </c>
      <c r="G251" s="8" t="s">
        <v>2113</v>
      </c>
      <c r="H251" s="9" t="s">
        <v>2120</v>
      </c>
      <c r="I251" s="10" t="s">
        <v>198</v>
      </c>
      <c r="J251" s="11" t="s">
        <v>13</v>
      </c>
      <c r="K251" s="12" t="s">
        <v>13</v>
      </c>
      <c r="L251" s="13" t="s">
        <v>2121</v>
      </c>
      <c r="M251"/>
    </row>
    <row r="252" spans="1:13" x14ac:dyDescent="0.3">
      <c r="A252" s="1" t="s">
        <v>2122</v>
      </c>
      <c r="B252" s="2" t="s">
        <v>2123</v>
      </c>
      <c r="C252" s="3">
        <v>43518.409050925897</v>
      </c>
      <c r="D252" s="5" t="s">
        <v>2124</v>
      </c>
      <c r="E252" s="6" t="s">
        <v>2125</v>
      </c>
      <c r="F252" s="7" t="s">
        <v>2126</v>
      </c>
      <c r="G252" s="8" t="s">
        <v>2127</v>
      </c>
      <c r="H252" s="9" t="s">
        <v>2128</v>
      </c>
      <c r="I252" s="10" t="s">
        <v>2129</v>
      </c>
      <c r="J252" s="11" t="s">
        <v>13</v>
      </c>
      <c r="K252" s="12" t="s">
        <v>198</v>
      </c>
      <c r="L252" s="13" t="s">
        <v>2130</v>
      </c>
      <c r="M252"/>
    </row>
    <row r="253" spans="1:13" x14ac:dyDescent="0.3">
      <c r="A253" s="1" t="s">
        <v>2131</v>
      </c>
      <c r="B253" s="2" t="s">
        <v>2132</v>
      </c>
      <c r="C253" s="3">
        <v>43377.846064814803</v>
      </c>
      <c r="D253" s="5" t="s">
        <v>2133</v>
      </c>
      <c r="E253" s="6" t="s">
        <v>2134</v>
      </c>
      <c r="F253" s="7" t="s">
        <v>2135</v>
      </c>
      <c r="G253" s="8" t="s">
        <v>2136</v>
      </c>
      <c r="H253" s="9" t="s">
        <v>699</v>
      </c>
      <c r="I253" s="10" t="s">
        <v>1711</v>
      </c>
      <c r="J253" s="11" t="s">
        <v>13</v>
      </c>
      <c r="K253" s="12" t="s">
        <v>110</v>
      </c>
      <c r="L253" s="13" t="s">
        <v>2137</v>
      </c>
      <c r="M253"/>
    </row>
    <row r="254" spans="1:13" x14ac:dyDescent="0.3">
      <c r="A254" s="1" t="s">
        <v>2138</v>
      </c>
      <c r="B254" s="2" t="s">
        <v>2139</v>
      </c>
      <c r="C254" s="3">
        <v>43377.846064814803</v>
      </c>
      <c r="D254" s="5" t="s">
        <v>2140</v>
      </c>
      <c r="E254" s="6" t="s">
        <v>2134</v>
      </c>
      <c r="F254" s="7" t="s">
        <v>2135</v>
      </c>
      <c r="G254" s="8" t="s">
        <v>2136</v>
      </c>
      <c r="H254" s="9" t="s">
        <v>2141</v>
      </c>
      <c r="I254" s="10" t="s">
        <v>109</v>
      </c>
      <c r="J254" s="11" t="s">
        <v>13</v>
      </c>
      <c r="K254" s="12" t="s">
        <v>13</v>
      </c>
      <c r="L254" s="13" t="s">
        <v>2142</v>
      </c>
      <c r="M254"/>
    </row>
    <row r="255" spans="1:13" x14ac:dyDescent="0.3">
      <c r="A255" s="1" t="s">
        <v>2143</v>
      </c>
      <c r="B255" s="2" t="s">
        <v>2144</v>
      </c>
      <c r="C255" s="3">
        <v>43377.846076388902</v>
      </c>
      <c r="D255" s="5" t="s">
        <v>2145</v>
      </c>
      <c r="E255" s="6" t="s">
        <v>2146</v>
      </c>
      <c r="F255" s="7" t="s">
        <v>2147</v>
      </c>
      <c r="G255" s="8" t="s">
        <v>2148</v>
      </c>
      <c r="H255" s="9" t="s">
        <v>2149</v>
      </c>
      <c r="I255" s="10" t="s">
        <v>2150</v>
      </c>
      <c r="J255" s="11" t="s">
        <v>13</v>
      </c>
      <c r="K255" s="12" t="s">
        <v>425</v>
      </c>
      <c r="L255" s="13" t="s">
        <v>2151</v>
      </c>
      <c r="M255"/>
    </row>
    <row r="256" spans="1:13" x14ac:dyDescent="0.3">
      <c r="A256" s="1" t="s">
        <v>2152</v>
      </c>
      <c r="B256" s="2" t="s">
        <v>2153</v>
      </c>
      <c r="C256" s="3">
        <v>43417.519155092603</v>
      </c>
      <c r="D256" s="5" t="s">
        <v>2154</v>
      </c>
      <c r="E256" s="6" t="s">
        <v>2155</v>
      </c>
      <c r="F256" s="7" t="s">
        <v>2156</v>
      </c>
      <c r="G256" s="8" t="s">
        <v>2157</v>
      </c>
      <c r="H256" s="9" t="s">
        <v>2158</v>
      </c>
      <c r="I256" s="10" t="s">
        <v>2159</v>
      </c>
      <c r="J256" s="11" t="s">
        <v>2160</v>
      </c>
      <c r="K256" s="12" t="s">
        <v>13</v>
      </c>
      <c r="L256" s="13" t="s">
        <v>2161</v>
      </c>
      <c r="M256"/>
    </row>
    <row r="257" spans="1:13" x14ac:dyDescent="0.3">
      <c r="A257" s="1" t="s">
        <v>2162</v>
      </c>
      <c r="B257" s="2" t="s">
        <v>2163</v>
      </c>
      <c r="C257" s="3">
        <v>43377.846076388902</v>
      </c>
      <c r="D257" s="5" t="s">
        <v>2164</v>
      </c>
      <c r="E257" s="6" t="s">
        <v>2165</v>
      </c>
      <c r="F257" s="7" t="s">
        <v>2166</v>
      </c>
      <c r="G257" s="8" t="s">
        <v>2167</v>
      </c>
      <c r="H257" s="9" t="s">
        <v>2168</v>
      </c>
      <c r="I257" s="10" t="s">
        <v>2169</v>
      </c>
      <c r="J257" s="11" t="s">
        <v>13</v>
      </c>
      <c r="K257" s="12" t="s">
        <v>701</v>
      </c>
      <c r="L257" s="13" t="s">
        <v>2170</v>
      </c>
      <c r="M257"/>
    </row>
    <row r="258" spans="1:13" x14ac:dyDescent="0.3">
      <c r="A258" s="1" t="s">
        <v>2171</v>
      </c>
      <c r="B258" s="2" t="s">
        <v>2172</v>
      </c>
      <c r="C258" s="3">
        <v>43439.619178240697</v>
      </c>
      <c r="D258" s="5" t="s">
        <v>2173</v>
      </c>
      <c r="E258" s="6" t="s">
        <v>2174</v>
      </c>
      <c r="F258" s="7" t="s">
        <v>2175</v>
      </c>
      <c r="G258" s="8" t="s">
        <v>2176</v>
      </c>
      <c r="H258" s="9" t="s">
        <v>2177</v>
      </c>
      <c r="I258" s="10" t="s">
        <v>2178</v>
      </c>
      <c r="J258" s="11" t="s">
        <v>2179</v>
      </c>
      <c r="K258" s="12" t="s">
        <v>2180</v>
      </c>
      <c r="L258" s="13" t="s">
        <v>2181</v>
      </c>
      <c r="M258"/>
    </row>
    <row r="259" spans="1:13" x14ac:dyDescent="0.3">
      <c r="A259" s="1" t="s">
        <v>2182</v>
      </c>
      <c r="B259" s="2" t="s">
        <v>2183</v>
      </c>
      <c r="C259" s="3">
        <v>43377.846076388902</v>
      </c>
      <c r="D259" s="5" t="s">
        <v>2184</v>
      </c>
      <c r="E259" s="6" t="s">
        <v>1378</v>
      </c>
      <c r="F259" s="7" t="s">
        <v>1379</v>
      </c>
      <c r="G259" s="8" t="s">
        <v>1380</v>
      </c>
      <c r="H259" s="9" t="s">
        <v>1381</v>
      </c>
      <c r="I259" s="10" t="s">
        <v>13</v>
      </c>
      <c r="J259" s="11" t="s">
        <v>249</v>
      </c>
      <c r="K259" s="12" t="s">
        <v>74</v>
      </c>
      <c r="L259" s="13" t="s">
        <v>1382</v>
      </c>
      <c r="M259"/>
    </row>
    <row r="260" spans="1:13" x14ac:dyDescent="0.3">
      <c r="A260" s="1" t="s">
        <v>2185</v>
      </c>
      <c r="B260" s="2" t="s">
        <v>2186</v>
      </c>
      <c r="C260" s="3">
        <v>43384.5229398148</v>
      </c>
      <c r="D260" s="5" t="s">
        <v>2187</v>
      </c>
      <c r="E260" s="6" t="s">
        <v>1378</v>
      </c>
      <c r="F260" s="7" t="s">
        <v>2188</v>
      </c>
      <c r="G260" s="8" t="s">
        <v>2189</v>
      </c>
      <c r="H260" s="9" t="s">
        <v>2190</v>
      </c>
      <c r="I260" s="10" t="s">
        <v>2191</v>
      </c>
      <c r="J260" s="11" t="s">
        <v>13</v>
      </c>
      <c r="K260" s="12" t="s">
        <v>74</v>
      </c>
      <c r="L260" s="13" t="s">
        <v>2192</v>
      </c>
      <c r="M260"/>
    </row>
    <row r="261" spans="1:13" x14ac:dyDescent="0.3">
      <c r="A261" s="1" t="s">
        <v>2193</v>
      </c>
      <c r="B261" s="2" t="s">
        <v>2194</v>
      </c>
      <c r="C261" s="3">
        <v>43497.655335648102</v>
      </c>
      <c r="D261" s="5" t="s">
        <v>2195</v>
      </c>
      <c r="E261" s="6" t="s">
        <v>2196</v>
      </c>
      <c r="F261" s="7" t="s">
        <v>2197</v>
      </c>
      <c r="G261" s="8" t="s">
        <v>2198</v>
      </c>
      <c r="H261" s="9" t="s">
        <v>2199</v>
      </c>
      <c r="I261" s="10" t="s">
        <v>2200</v>
      </c>
      <c r="J261" s="11" t="s">
        <v>2201</v>
      </c>
      <c r="K261" s="12" t="s">
        <v>13</v>
      </c>
      <c r="L261" s="13" t="s">
        <v>2202</v>
      </c>
      <c r="M261"/>
    </row>
    <row r="262" spans="1:13" x14ac:dyDescent="0.3">
      <c r="A262" s="1" t="s">
        <v>2203</v>
      </c>
      <c r="B262" s="2" t="s">
        <v>2204</v>
      </c>
      <c r="C262" s="3">
        <v>43497.655543981498</v>
      </c>
      <c r="D262" s="5" t="s">
        <v>2205</v>
      </c>
      <c r="E262" s="6" t="s">
        <v>2196</v>
      </c>
      <c r="F262" s="7" t="s">
        <v>2197</v>
      </c>
      <c r="G262" s="8" t="s">
        <v>2198</v>
      </c>
      <c r="H262" s="9" t="s">
        <v>2206</v>
      </c>
      <c r="I262" s="10" t="s">
        <v>2201</v>
      </c>
      <c r="J262" s="11" t="s">
        <v>13</v>
      </c>
      <c r="K262" s="12" t="s">
        <v>13</v>
      </c>
      <c r="L262" s="13" t="s">
        <v>2207</v>
      </c>
      <c r="M262"/>
    </row>
    <row r="263" spans="1:13" x14ac:dyDescent="0.3">
      <c r="A263" s="1" t="s">
        <v>2208</v>
      </c>
      <c r="B263" s="2" t="s">
        <v>2209</v>
      </c>
      <c r="C263" s="3">
        <v>43448.620891203696</v>
      </c>
      <c r="D263" s="5" t="s">
        <v>2210</v>
      </c>
      <c r="E263" s="6" t="s">
        <v>2211</v>
      </c>
      <c r="F263" s="7" t="s">
        <v>2212</v>
      </c>
      <c r="G263" s="8" t="s">
        <v>2213</v>
      </c>
      <c r="H263" s="9" t="s">
        <v>2214</v>
      </c>
      <c r="I263" s="10" t="s">
        <v>2215</v>
      </c>
      <c r="J263" s="11" t="s">
        <v>2216</v>
      </c>
      <c r="K263" s="12" t="s">
        <v>13</v>
      </c>
      <c r="L263" s="13" t="s">
        <v>2217</v>
      </c>
      <c r="M263"/>
    </row>
    <row r="264" spans="1:13" x14ac:dyDescent="0.3">
      <c r="A264" s="1" t="s">
        <v>2218</v>
      </c>
      <c r="B264" s="2" t="s">
        <v>2219</v>
      </c>
      <c r="C264" s="3">
        <v>43497.655821759297</v>
      </c>
      <c r="D264" s="5" t="s">
        <v>2220</v>
      </c>
      <c r="E264" s="6" t="s">
        <v>2196</v>
      </c>
      <c r="F264" s="7" t="s">
        <v>2197</v>
      </c>
      <c r="G264" s="8" t="s">
        <v>2198</v>
      </c>
      <c r="H264" s="9" t="s">
        <v>2221</v>
      </c>
      <c r="I264" s="10" t="s">
        <v>2222</v>
      </c>
      <c r="J264" s="11" t="s">
        <v>2223</v>
      </c>
      <c r="K264" s="12" t="s">
        <v>13</v>
      </c>
      <c r="L264" s="13" t="s">
        <v>2224</v>
      </c>
      <c r="M264"/>
    </row>
    <row r="265" spans="1:13" x14ac:dyDescent="0.3">
      <c r="A265" s="1" t="s">
        <v>2225</v>
      </c>
      <c r="B265" s="2" t="s">
        <v>2226</v>
      </c>
      <c r="C265" s="3">
        <v>43497.656030092599</v>
      </c>
      <c r="D265" s="5" t="s">
        <v>2227</v>
      </c>
      <c r="E265" s="6" t="s">
        <v>2196</v>
      </c>
      <c r="F265" s="7" t="s">
        <v>2197</v>
      </c>
      <c r="G265" s="8" t="s">
        <v>2198</v>
      </c>
      <c r="H265" s="9" t="s">
        <v>2228</v>
      </c>
      <c r="I265" s="10" t="s">
        <v>2229</v>
      </c>
      <c r="J265" s="11" t="s">
        <v>2230</v>
      </c>
      <c r="K265" s="12" t="s">
        <v>13</v>
      </c>
      <c r="L265" s="13" t="s">
        <v>2231</v>
      </c>
      <c r="M265"/>
    </row>
    <row r="266" spans="1:13" x14ac:dyDescent="0.3">
      <c r="A266" s="1" t="s">
        <v>2232</v>
      </c>
      <c r="B266" s="2" t="s">
        <v>2233</v>
      </c>
      <c r="C266" s="3">
        <v>43497.656215277799</v>
      </c>
      <c r="D266" s="5" t="s">
        <v>2234</v>
      </c>
      <c r="E266" s="6" t="s">
        <v>2196</v>
      </c>
      <c r="F266" s="7" t="s">
        <v>2197</v>
      </c>
      <c r="G266" s="8" t="s">
        <v>2198</v>
      </c>
      <c r="H266" s="9" t="s">
        <v>2235</v>
      </c>
      <c r="I266" s="10" t="s">
        <v>2236</v>
      </c>
      <c r="J266" s="11" t="s">
        <v>2201</v>
      </c>
      <c r="K266" s="12" t="s">
        <v>13</v>
      </c>
      <c r="L266" s="13" t="s">
        <v>2237</v>
      </c>
      <c r="M266"/>
    </row>
    <row r="267" spans="1:13" x14ac:dyDescent="0.3">
      <c r="A267" s="1" t="s">
        <v>2238</v>
      </c>
      <c r="B267" s="2" t="s">
        <v>2239</v>
      </c>
      <c r="C267" s="3">
        <v>43377.846076388902</v>
      </c>
      <c r="D267" s="5" t="s">
        <v>2240</v>
      </c>
      <c r="E267" s="6" t="s">
        <v>2241</v>
      </c>
      <c r="F267" s="7" t="s">
        <v>2242</v>
      </c>
      <c r="G267" s="8" t="s">
        <v>2243</v>
      </c>
      <c r="H267" s="9" t="s">
        <v>2244</v>
      </c>
      <c r="I267" s="10" t="s">
        <v>2245</v>
      </c>
      <c r="J267" s="11" t="s">
        <v>372</v>
      </c>
      <c r="K267" s="12" t="s">
        <v>54</v>
      </c>
      <c r="L267" s="13" t="s">
        <v>2057</v>
      </c>
      <c r="M267"/>
    </row>
    <row r="268" spans="1:13" x14ac:dyDescent="0.3">
      <c r="A268" s="1" t="s">
        <v>2246</v>
      </c>
      <c r="B268" s="2" t="s">
        <v>2247</v>
      </c>
      <c r="C268" s="3">
        <v>43437.408645833297</v>
      </c>
      <c r="D268" s="5" t="s">
        <v>2248</v>
      </c>
      <c r="E268" s="6" t="s">
        <v>2249</v>
      </c>
      <c r="F268" s="7" t="s">
        <v>2250</v>
      </c>
      <c r="G268" s="8" t="s">
        <v>2251</v>
      </c>
      <c r="H268" s="9" t="s">
        <v>2252</v>
      </c>
      <c r="I268" s="10" t="s">
        <v>710</v>
      </c>
      <c r="J268" s="11" t="s">
        <v>216</v>
      </c>
      <c r="K268" s="12" t="s">
        <v>13</v>
      </c>
      <c r="L268" s="13" t="s">
        <v>2253</v>
      </c>
      <c r="M268"/>
    </row>
    <row r="269" spans="1:13" x14ac:dyDescent="0.3">
      <c r="A269" s="1" t="s">
        <v>2254</v>
      </c>
      <c r="B269" s="2" t="s">
        <v>2255</v>
      </c>
      <c r="C269" s="3">
        <v>43377.846076388902</v>
      </c>
      <c r="D269" s="5" t="s">
        <v>2256</v>
      </c>
      <c r="E269" s="6" t="s">
        <v>2241</v>
      </c>
      <c r="F269" s="7" t="s">
        <v>2242</v>
      </c>
      <c r="G269" s="8" t="s">
        <v>2243</v>
      </c>
      <c r="H269" s="9" t="s">
        <v>2257</v>
      </c>
      <c r="I269" s="10" t="s">
        <v>53</v>
      </c>
      <c r="J269" s="11" t="s">
        <v>13</v>
      </c>
      <c r="K269" s="12" t="s">
        <v>2258</v>
      </c>
      <c r="L269" s="13" t="s">
        <v>55</v>
      </c>
      <c r="M269"/>
    </row>
    <row r="270" spans="1:13" x14ac:dyDescent="0.3">
      <c r="A270" s="1" t="s">
        <v>2259</v>
      </c>
      <c r="B270" s="2" t="s">
        <v>2260</v>
      </c>
      <c r="C270" s="3">
        <v>43377.846087963</v>
      </c>
      <c r="D270" s="5" t="s">
        <v>2261</v>
      </c>
      <c r="E270" s="6" t="s">
        <v>2262</v>
      </c>
      <c r="F270" s="7" t="s">
        <v>2263</v>
      </c>
      <c r="G270" s="8" t="s">
        <v>2264</v>
      </c>
      <c r="H270" s="9" t="s">
        <v>2265</v>
      </c>
      <c r="I270" s="10" t="s">
        <v>13</v>
      </c>
      <c r="J270" s="11" t="s">
        <v>13</v>
      </c>
      <c r="K270" s="12" t="s">
        <v>1488</v>
      </c>
      <c r="L270" s="13" t="s">
        <v>2266</v>
      </c>
      <c r="M270"/>
    </row>
    <row r="271" spans="1:13" x14ac:dyDescent="0.3">
      <c r="A271" s="1" t="s">
        <v>2267</v>
      </c>
      <c r="B271" s="2" t="s">
        <v>2268</v>
      </c>
      <c r="C271" s="3">
        <v>43377.846087963</v>
      </c>
      <c r="D271" s="5" t="s">
        <v>2269</v>
      </c>
      <c r="E271" s="6" t="s">
        <v>2270</v>
      </c>
      <c r="F271" s="7" t="s">
        <v>2271</v>
      </c>
      <c r="G271" s="8" t="s">
        <v>2272</v>
      </c>
      <c r="H271" s="9" t="s">
        <v>2273</v>
      </c>
      <c r="I271" s="10" t="s">
        <v>1514</v>
      </c>
      <c r="J271" s="11" t="s">
        <v>13</v>
      </c>
      <c r="K271" s="12" t="s">
        <v>13</v>
      </c>
      <c r="L271" s="13" t="s">
        <v>2274</v>
      </c>
      <c r="M271"/>
    </row>
    <row r="272" spans="1:13" x14ac:dyDescent="0.3">
      <c r="A272" s="1" t="s">
        <v>2275</v>
      </c>
      <c r="B272" s="2" t="s">
        <v>2276</v>
      </c>
      <c r="C272" s="3">
        <v>43377.846087963</v>
      </c>
      <c r="D272" s="5" t="s">
        <v>2277</v>
      </c>
      <c r="E272" s="6" t="s">
        <v>2278</v>
      </c>
      <c r="F272" s="7" t="s">
        <v>2279</v>
      </c>
      <c r="G272" s="8" t="s">
        <v>2280</v>
      </c>
      <c r="H272" s="9" t="s">
        <v>2281</v>
      </c>
      <c r="I272" s="10" t="s">
        <v>13</v>
      </c>
      <c r="J272" s="11" t="s">
        <v>13</v>
      </c>
      <c r="K272" s="12" t="s">
        <v>216</v>
      </c>
      <c r="L272" s="13" t="s">
        <v>2282</v>
      </c>
      <c r="M272"/>
    </row>
    <row r="273" spans="1:13" x14ac:dyDescent="0.3">
      <c r="A273" s="1" t="s">
        <v>2283</v>
      </c>
      <c r="B273" s="2" t="s">
        <v>2284</v>
      </c>
      <c r="C273" s="3">
        <v>43377.846087963</v>
      </c>
      <c r="D273" s="5" t="s">
        <v>2285</v>
      </c>
      <c r="E273" s="6" t="s">
        <v>2286</v>
      </c>
      <c r="F273" s="7" t="s">
        <v>2287</v>
      </c>
      <c r="G273" s="8" t="s">
        <v>2288</v>
      </c>
      <c r="H273" s="9" t="s">
        <v>2289</v>
      </c>
      <c r="I273" s="10" t="s">
        <v>700</v>
      </c>
      <c r="J273" s="11" t="s">
        <v>13</v>
      </c>
      <c r="K273" s="12" t="s">
        <v>701</v>
      </c>
      <c r="L273" s="13" t="s">
        <v>2290</v>
      </c>
      <c r="M273"/>
    </row>
    <row r="274" spans="1:13" x14ac:dyDescent="0.3">
      <c r="A274" s="1" t="s">
        <v>2291</v>
      </c>
      <c r="B274" s="2" t="s">
        <v>2292</v>
      </c>
      <c r="C274" s="3">
        <v>43377.846087963</v>
      </c>
      <c r="D274" s="5" t="s">
        <v>2293</v>
      </c>
      <c r="E274" s="6" t="s">
        <v>2270</v>
      </c>
      <c r="F274" s="7" t="s">
        <v>2271</v>
      </c>
      <c r="G274" s="8" t="s">
        <v>2272</v>
      </c>
      <c r="H274" s="9" t="s">
        <v>2294</v>
      </c>
      <c r="I274" s="10" t="s">
        <v>2295</v>
      </c>
      <c r="J274" s="11" t="s">
        <v>13</v>
      </c>
      <c r="K274" s="12" t="s">
        <v>701</v>
      </c>
      <c r="L274" s="13" t="s">
        <v>2296</v>
      </c>
      <c r="M274"/>
    </row>
    <row r="275" spans="1:13" x14ac:dyDescent="0.3">
      <c r="A275" s="1" t="s">
        <v>2297</v>
      </c>
      <c r="B275" s="2" t="s">
        <v>2298</v>
      </c>
      <c r="C275" s="3">
        <v>43430.6418865741</v>
      </c>
      <c r="D275" s="5" t="s">
        <v>2299</v>
      </c>
      <c r="E275" s="6" t="s">
        <v>2300</v>
      </c>
      <c r="F275" s="7" t="s">
        <v>2301</v>
      </c>
      <c r="G275" s="8" t="s">
        <v>2302</v>
      </c>
      <c r="H275" s="9" t="s">
        <v>459</v>
      </c>
      <c r="I275" s="10" t="s">
        <v>2303</v>
      </c>
      <c r="J275" s="11" t="s">
        <v>2304</v>
      </c>
      <c r="K275" s="12" t="s">
        <v>2305</v>
      </c>
      <c r="L275" s="13" t="s">
        <v>2306</v>
      </c>
      <c r="M275"/>
    </row>
    <row r="276" spans="1:13" x14ac:dyDescent="0.3">
      <c r="A276" s="1" t="s">
        <v>2307</v>
      </c>
      <c r="B276" s="2" t="s">
        <v>2308</v>
      </c>
      <c r="C276" s="3">
        <v>43430.642384259299</v>
      </c>
      <c r="D276" s="5" t="s">
        <v>2309</v>
      </c>
      <c r="E276" s="6" t="s">
        <v>2300</v>
      </c>
      <c r="F276" s="7" t="s">
        <v>2301</v>
      </c>
      <c r="G276" s="8" t="s">
        <v>2302</v>
      </c>
      <c r="H276" s="9" t="s">
        <v>2310</v>
      </c>
      <c r="I276" s="10" t="s">
        <v>2311</v>
      </c>
      <c r="J276" s="11" t="s">
        <v>13</v>
      </c>
      <c r="K276" s="12" t="s">
        <v>2312</v>
      </c>
      <c r="L276" s="13" t="s">
        <v>2313</v>
      </c>
      <c r="M276"/>
    </row>
    <row r="277" spans="1:13" x14ac:dyDescent="0.3">
      <c r="A277" s="1" t="s">
        <v>2314</v>
      </c>
      <c r="B277" s="2" t="s">
        <v>2315</v>
      </c>
      <c r="C277" s="3">
        <v>43430.642002314802</v>
      </c>
      <c r="D277" s="5" t="s">
        <v>2316</v>
      </c>
      <c r="E277" s="6" t="s">
        <v>2300</v>
      </c>
      <c r="F277" s="7" t="s">
        <v>2301</v>
      </c>
      <c r="G277" s="8" t="s">
        <v>2302</v>
      </c>
      <c r="H277" s="9" t="s">
        <v>2317</v>
      </c>
      <c r="I277" s="10" t="s">
        <v>2318</v>
      </c>
      <c r="J277" s="11" t="s">
        <v>13</v>
      </c>
      <c r="K277" s="12" t="s">
        <v>2319</v>
      </c>
      <c r="L277" s="13" t="s">
        <v>2320</v>
      </c>
      <c r="M277"/>
    </row>
    <row r="278" spans="1:13" x14ac:dyDescent="0.3">
      <c r="A278" s="1" t="s">
        <v>2321</v>
      </c>
      <c r="B278" s="2" t="s">
        <v>2322</v>
      </c>
      <c r="C278" s="3">
        <v>43382.449756944399</v>
      </c>
      <c r="D278" s="5" t="s">
        <v>2323</v>
      </c>
      <c r="E278" s="6" t="s">
        <v>2324</v>
      </c>
      <c r="F278" s="7" t="s">
        <v>2325</v>
      </c>
      <c r="G278" s="8" t="s">
        <v>2326</v>
      </c>
      <c r="H278" s="9" t="s">
        <v>2327</v>
      </c>
      <c r="I278" s="10" t="s">
        <v>13</v>
      </c>
      <c r="J278" s="11" t="s">
        <v>13</v>
      </c>
      <c r="K278" s="12" t="s">
        <v>216</v>
      </c>
      <c r="L278" s="13" t="s">
        <v>2328</v>
      </c>
      <c r="M278"/>
    </row>
    <row r="279" spans="1:13" x14ac:dyDescent="0.3">
      <c r="A279" s="1" t="s">
        <v>2329</v>
      </c>
      <c r="B279" s="2" t="s">
        <v>2330</v>
      </c>
      <c r="C279" s="3">
        <v>43377.846087963</v>
      </c>
      <c r="D279" s="5" t="s">
        <v>2331</v>
      </c>
      <c r="E279" s="6" t="s">
        <v>2332</v>
      </c>
      <c r="F279" s="7" t="s">
        <v>2333</v>
      </c>
      <c r="G279" s="8" t="s">
        <v>2334</v>
      </c>
      <c r="H279" s="9" t="s">
        <v>2335</v>
      </c>
      <c r="I279" s="10" t="s">
        <v>2336</v>
      </c>
      <c r="J279" s="11" t="s">
        <v>943</v>
      </c>
      <c r="K279" s="12" t="s">
        <v>13</v>
      </c>
      <c r="L279" s="13" t="s">
        <v>2337</v>
      </c>
      <c r="M279"/>
    </row>
    <row r="280" spans="1:13" x14ac:dyDescent="0.3">
      <c r="A280" s="1" t="s">
        <v>2338</v>
      </c>
      <c r="B280" s="2" t="s">
        <v>2339</v>
      </c>
      <c r="C280" s="3">
        <v>43377.846087963</v>
      </c>
      <c r="D280" s="5" t="s">
        <v>2340</v>
      </c>
      <c r="E280" s="6" t="s">
        <v>2341</v>
      </c>
      <c r="F280" s="7" t="s">
        <v>2342</v>
      </c>
      <c r="G280" s="8" t="s">
        <v>2343</v>
      </c>
      <c r="H280" s="9" t="s">
        <v>2344</v>
      </c>
      <c r="I280" s="10" t="s">
        <v>208</v>
      </c>
      <c r="J280" s="11" t="s">
        <v>13</v>
      </c>
      <c r="K280" s="12" t="s">
        <v>13</v>
      </c>
      <c r="L280" s="13" t="s">
        <v>2345</v>
      </c>
      <c r="M280"/>
    </row>
    <row r="281" spans="1:13" x14ac:dyDescent="0.3">
      <c r="A281" s="1" t="s">
        <v>2346</v>
      </c>
      <c r="B281" s="2" t="s">
        <v>2347</v>
      </c>
      <c r="C281" s="3">
        <v>43437.638113425899</v>
      </c>
      <c r="D281" s="5" t="s">
        <v>2348</v>
      </c>
      <c r="E281" s="6" t="s">
        <v>2341</v>
      </c>
      <c r="F281" s="7" t="s">
        <v>2342</v>
      </c>
      <c r="G281" s="8" t="s">
        <v>2343</v>
      </c>
      <c r="H281" s="9" t="s">
        <v>2349</v>
      </c>
      <c r="I281" s="10" t="s">
        <v>2350</v>
      </c>
      <c r="J281" s="11" t="s">
        <v>13</v>
      </c>
      <c r="K281" s="12" t="s">
        <v>576</v>
      </c>
      <c r="L281" s="13" t="s">
        <v>2351</v>
      </c>
      <c r="M281"/>
    </row>
    <row r="282" spans="1:13" x14ac:dyDescent="0.3">
      <c r="A282" s="1" t="s">
        <v>2352</v>
      </c>
      <c r="B282" s="2" t="s">
        <v>2353</v>
      </c>
      <c r="C282" s="3">
        <v>43495.756307870397</v>
      </c>
      <c r="D282" s="5" t="s">
        <v>2354</v>
      </c>
      <c r="E282" s="6" t="s">
        <v>2341</v>
      </c>
      <c r="F282" s="7" t="s">
        <v>2342</v>
      </c>
      <c r="G282" s="8" t="s">
        <v>2343</v>
      </c>
      <c r="H282" s="9" t="s">
        <v>2349</v>
      </c>
      <c r="I282" s="10" t="s">
        <v>2350</v>
      </c>
      <c r="J282" s="11" t="s">
        <v>13</v>
      </c>
      <c r="K282" s="12" t="s">
        <v>576</v>
      </c>
      <c r="L282" s="13" t="s">
        <v>2351</v>
      </c>
      <c r="M282"/>
    </row>
    <row r="283" spans="1:13" x14ac:dyDescent="0.3">
      <c r="A283" s="1" t="s">
        <v>2355</v>
      </c>
      <c r="B283" s="2" t="s">
        <v>2356</v>
      </c>
      <c r="C283" s="3">
        <v>43377.846087963</v>
      </c>
      <c r="D283" s="5" t="s">
        <v>2357</v>
      </c>
      <c r="E283" s="6" t="s">
        <v>2358</v>
      </c>
      <c r="F283" s="7" t="s">
        <v>2359</v>
      </c>
      <c r="G283" s="8" t="s">
        <v>2360</v>
      </c>
      <c r="H283" s="9" t="s">
        <v>2361</v>
      </c>
      <c r="I283" s="10" t="s">
        <v>2362</v>
      </c>
      <c r="J283" s="11" t="s">
        <v>2363</v>
      </c>
      <c r="K283" s="12" t="s">
        <v>13</v>
      </c>
      <c r="L283" s="13" t="s">
        <v>2364</v>
      </c>
      <c r="M283"/>
    </row>
    <row r="284" spans="1:13" x14ac:dyDescent="0.3">
      <c r="A284" s="1" t="s">
        <v>2365</v>
      </c>
      <c r="B284" s="2" t="s">
        <v>2366</v>
      </c>
      <c r="C284" s="3">
        <v>43377.846087963</v>
      </c>
      <c r="D284" s="5" t="s">
        <v>2367</v>
      </c>
      <c r="E284" s="6" t="s">
        <v>2368</v>
      </c>
      <c r="F284" s="7" t="s">
        <v>2369</v>
      </c>
      <c r="G284" s="8" t="s">
        <v>2370</v>
      </c>
      <c r="H284" s="9" t="s">
        <v>2371</v>
      </c>
      <c r="I284" s="10" t="s">
        <v>372</v>
      </c>
      <c r="J284" s="11" t="s">
        <v>13</v>
      </c>
      <c r="K284" s="12" t="s">
        <v>2258</v>
      </c>
      <c r="L284" s="13" t="s">
        <v>2372</v>
      </c>
      <c r="M284"/>
    </row>
    <row r="285" spans="1:13" x14ac:dyDescent="0.3">
      <c r="A285" s="1" t="s">
        <v>2373</v>
      </c>
      <c r="B285" s="2" t="s">
        <v>2374</v>
      </c>
      <c r="C285" s="3">
        <v>43377.846087963</v>
      </c>
      <c r="D285" s="5" t="s">
        <v>2375</v>
      </c>
      <c r="E285" s="6" t="s">
        <v>2376</v>
      </c>
      <c r="F285" s="7" t="s">
        <v>2377</v>
      </c>
      <c r="G285" s="8" t="s">
        <v>2378</v>
      </c>
      <c r="H285" s="9" t="s">
        <v>2379</v>
      </c>
      <c r="I285" s="10" t="s">
        <v>2380</v>
      </c>
      <c r="J285" s="11" t="s">
        <v>2381</v>
      </c>
      <c r="K285" s="12" t="s">
        <v>13</v>
      </c>
      <c r="L285" s="13" t="s">
        <v>2382</v>
      </c>
      <c r="M285"/>
    </row>
    <row r="286" spans="1:13" x14ac:dyDescent="0.3">
      <c r="A286" s="1" t="s">
        <v>2383</v>
      </c>
      <c r="B286" s="2" t="s">
        <v>2384</v>
      </c>
      <c r="C286" s="3">
        <v>43377.846087963</v>
      </c>
      <c r="D286" s="5" t="s">
        <v>2385</v>
      </c>
      <c r="E286" s="6" t="s">
        <v>2386</v>
      </c>
      <c r="F286" s="7" t="s">
        <v>2387</v>
      </c>
      <c r="G286" s="8" t="s">
        <v>2388</v>
      </c>
      <c r="H286" s="9" t="s">
        <v>2389</v>
      </c>
      <c r="I286" s="10" t="s">
        <v>13</v>
      </c>
      <c r="J286" s="11" t="s">
        <v>13</v>
      </c>
      <c r="K286" s="12" t="s">
        <v>435</v>
      </c>
      <c r="L286" s="13" t="s">
        <v>2390</v>
      </c>
      <c r="M286"/>
    </row>
    <row r="287" spans="1:13" x14ac:dyDescent="0.3">
      <c r="A287" s="1" t="s">
        <v>2391</v>
      </c>
      <c r="B287" s="2" t="s">
        <v>2392</v>
      </c>
      <c r="C287" s="3">
        <v>43377.846087963</v>
      </c>
      <c r="D287" s="5" t="s">
        <v>2393</v>
      </c>
      <c r="E287" s="6" t="s">
        <v>2394</v>
      </c>
      <c r="F287" s="7" t="s">
        <v>2395</v>
      </c>
      <c r="G287" s="8" t="s">
        <v>2396</v>
      </c>
      <c r="H287" s="9" t="s">
        <v>2397</v>
      </c>
      <c r="I287" s="10" t="s">
        <v>2398</v>
      </c>
      <c r="J287" s="11" t="s">
        <v>13</v>
      </c>
      <c r="K287" s="12" t="s">
        <v>13</v>
      </c>
      <c r="L287" s="13" t="s">
        <v>2399</v>
      </c>
      <c r="M287"/>
    </row>
    <row r="288" spans="1:13" x14ac:dyDescent="0.3">
      <c r="A288" s="1" t="s">
        <v>2400</v>
      </c>
      <c r="B288" s="2" t="s">
        <v>2401</v>
      </c>
      <c r="C288" s="3">
        <v>43494.573194444398</v>
      </c>
      <c r="D288" s="5" t="s">
        <v>2402</v>
      </c>
      <c r="E288" s="6" t="s">
        <v>2394</v>
      </c>
      <c r="F288" s="7" t="s">
        <v>2395</v>
      </c>
      <c r="G288" s="8" t="s">
        <v>2396</v>
      </c>
      <c r="H288" s="9" t="s">
        <v>2403</v>
      </c>
      <c r="I288" s="10" t="s">
        <v>2404</v>
      </c>
      <c r="J288" s="11" t="s">
        <v>2405</v>
      </c>
      <c r="K288" s="12" t="s">
        <v>2406</v>
      </c>
      <c r="L288" s="13" t="s">
        <v>2407</v>
      </c>
      <c r="M288"/>
    </row>
    <row r="289" spans="1:13" x14ac:dyDescent="0.3">
      <c r="A289" s="1" t="s">
        <v>2408</v>
      </c>
      <c r="B289" s="2" t="s">
        <v>2409</v>
      </c>
      <c r="C289" s="3">
        <v>43377.846087963</v>
      </c>
      <c r="D289" s="5" t="s">
        <v>2410</v>
      </c>
      <c r="E289" s="6" t="s">
        <v>2411</v>
      </c>
      <c r="F289" s="7" t="s">
        <v>2412</v>
      </c>
      <c r="G289" s="8" t="s">
        <v>2413</v>
      </c>
      <c r="H289" s="9" t="s">
        <v>2414</v>
      </c>
      <c r="I289" s="10" t="s">
        <v>2415</v>
      </c>
      <c r="J289" s="11" t="s">
        <v>1952</v>
      </c>
      <c r="K289" s="12" t="s">
        <v>13</v>
      </c>
      <c r="L289" s="13" t="s">
        <v>2416</v>
      </c>
      <c r="M289"/>
    </row>
    <row r="290" spans="1:13" x14ac:dyDescent="0.3">
      <c r="A290" s="1" t="s">
        <v>2417</v>
      </c>
      <c r="B290" s="2" t="s">
        <v>2418</v>
      </c>
      <c r="C290" s="3">
        <v>43384.659178240698</v>
      </c>
      <c r="D290" s="5" t="s">
        <v>2419</v>
      </c>
      <c r="E290" s="6" t="s">
        <v>2420</v>
      </c>
      <c r="F290" s="7" t="s">
        <v>2421</v>
      </c>
      <c r="G290" s="8" t="s">
        <v>2422</v>
      </c>
      <c r="H290" s="9" t="s">
        <v>2423</v>
      </c>
      <c r="I290" s="10" t="s">
        <v>2424</v>
      </c>
      <c r="J290" s="11" t="s">
        <v>2425</v>
      </c>
      <c r="K290" s="12" t="s">
        <v>2426</v>
      </c>
      <c r="L290" s="13" t="s">
        <v>2427</v>
      </c>
      <c r="M290"/>
    </row>
    <row r="291" spans="1:13" x14ac:dyDescent="0.3">
      <c r="A291" s="1" t="s">
        <v>2428</v>
      </c>
      <c r="B291" s="2" t="s">
        <v>2429</v>
      </c>
      <c r="C291" s="3">
        <v>43427.568958333301</v>
      </c>
      <c r="D291" s="5" t="s">
        <v>2430</v>
      </c>
      <c r="E291" s="6" t="s">
        <v>2431</v>
      </c>
      <c r="F291" s="7" t="s">
        <v>2432</v>
      </c>
      <c r="G291" s="8" t="s">
        <v>2433</v>
      </c>
      <c r="H291" s="9" t="s">
        <v>2434</v>
      </c>
      <c r="I291" s="10" t="s">
        <v>64</v>
      </c>
      <c r="J291" s="11" t="s">
        <v>13</v>
      </c>
      <c r="K291" s="12" t="s">
        <v>488</v>
      </c>
      <c r="L291" s="13" t="s">
        <v>2435</v>
      </c>
      <c r="M291"/>
    </row>
    <row r="292" spans="1:13" x14ac:dyDescent="0.3">
      <c r="A292" s="1" t="s">
        <v>2436</v>
      </c>
      <c r="B292" s="2" t="s">
        <v>2437</v>
      </c>
      <c r="C292" s="3">
        <v>43377.846099536997</v>
      </c>
      <c r="D292" s="5" t="s">
        <v>2438</v>
      </c>
      <c r="E292" s="6" t="s">
        <v>2439</v>
      </c>
      <c r="F292" s="7" t="s">
        <v>2440</v>
      </c>
      <c r="G292" s="8" t="s">
        <v>2441</v>
      </c>
      <c r="H292" s="9" t="s">
        <v>2442</v>
      </c>
      <c r="I292" s="10" t="s">
        <v>1711</v>
      </c>
      <c r="J292" s="11" t="s">
        <v>13</v>
      </c>
      <c r="K292" s="12" t="s">
        <v>110</v>
      </c>
      <c r="L292" s="13" t="s">
        <v>2443</v>
      </c>
      <c r="M292"/>
    </row>
    <row r="293" spans="1:13" x14ac:dyDescent="0.3">
      <c r="A293" s="1" t="s">
        <v>2444</v>
      </c>
      <c r="B293" s="2" t="s">
        <v>2445</v>
      </c>
      <c r="C293" s="3">
        <v>43377.846099536997</v>
      </c>
      <c r="D293" s="5" t="s">
        <v>2446</v>
      </c>
      <c r="E293" s="6" t="s">
        <v>2439</v>
      </c>
      <c r="F293" s="7" t="s">
        <v>2440</v>
      </c>
      <c r="G293" s="8" t="s">
        <v>2441</v>
      </c>
      <c r="H293" s="9" t="s">
        <v>2447</v>
      </c>
      <c r="I293" s="10" t="s">
        <v>198</v>
      </c>
      <c r="J293" s="11" t="s">
        <v>13</v>
      </c>
      <c r="K293" s="12" t="s">
        <v>13</v>
      </c>
      <c r="L293" s="13" t="s">
        <v>2448</v>
      </c>
      <c r="M293"/>
    </row>
    <row r="294" spans="1:13" x14ac:dyDescent="0.3">
      <c r="A294" s="1" t="s">
        <v>2449</v>
      </c>
      <c r="B294" s="2" t="s">
        <v>2450</v>
      </c>
      <c r="C294" s="3">
        <v>43390.507534722201</v>
      </c>
      <c r="D294" s="5" t="s">
        <v>2451</v>
      </c>
      <c r="E294" s="6" t="s">
        <v>2452</v>
      </c>
      <c r="F294" s="7" t="s">
        <v>2453</v>
      </c>
      <c r="G294" s="8" t="s">
        <v>2454</v>
      </c>
      <c r="H294" s="9" t="s">
        <v>2455</v>
      </c>
      <c r="I294" s="10" t="s">
        <v>13</v>
      </c>
      <c r="J294" s="11" t="s">
        <v>13</v>
      </c>
      <c r="K294" s="12" t="s">
        <v>1356</v>
      </c>
      <c r="L294" s="13" t="s">
        <v>2456</v>
      </c>
      <c r="M294"/>
    </row>
    <row r="295" spans="1:13" x14ac:dyDescent="0.3">
      <c r="A295" s="1" t="s">
        <v>2457</v>
      </c>
      <c r="B295" s="2" t="s">
        <v>2458</v>
      </c>
      <c r="C295" s="3">
        <v>43390.5079513889</v>
      </c>
      <c r="D295" s="5" t="s">
        <v>2459</v>
      </c>
      <c r="E295" s="6" t="s">
        <v>2460</v>
      </c>
      <c r="F295" s="7" t="s">
        <v>2461</v>
      </c>
      <c r="G295" s="8" t="s">
        <v>2462</v>
      </c>
      <c r="H295" s="9" t="s">
        <v>2463</v>
      </c>
      <c r="I295" s="10" t="s">
        <v>13</v>
      </c>
      <c r="J295" s="11" t="s">
        <v>13</v>
      </c>
      <c r="K295" s="12" t="s">
        <v>23</v>
      </c>
      <c r="L295" s="13" t="s">
        <v>2464</v>
      </c>
      <c r="M295"/>
    </row>
    <row r="296" spans="1:13" x14ac:dyDescent="0.3">
      <c r="A296" s="1" t="s">
        <v>2465</v>
      </c>
      <c r="B296" s="2" t="s">
        <v>2466</v>
      </c>
      <c r="C296" s="3">
        <v>43397.480925925898</v>
      </c>
      <c r="D296" s="5" t="s">
        <v>2467</v>
      </c>
      <c r="E296" s="6" t="s">
        <v>2468</v>
      </c>
      <c r="F296" s="7" t="s">
        <v>2469</v>
      </c>
      <c r="G296" s="8" t="s">
        <v>2470</v>
      </c>
      <c r="H296" s="9" t="s">
        <v>2471</v>
      </c>
      <c r="I296" s="10" t="s">
        <v>2472</v>
      </c>
      <c r="J296" s="11" t="s">
        <v>13</v>
      </c>
      <c r="K296" s="12" t="s">
        <v>109</v>
      </c>
      <c r="L296" s="13" t="s">
        <v>2473</v>
      </c>
      <c r="M296"/>
    </row>
    <row r="297" spans="1:13" x14ac:dyDescent="0.3">
      <c r="A297" s="1" t="s">
        <v>2474</v>
      </c>
      <c r="B297" s="2" t="s">
        <v>2475</v>
      </c>
      <c r="C297" s="3">
        <v>43382.455405092602</v>
      </c>
      <c r="D297" s="5" t="s">
        <v>2476</v>
      </c>
      <c r="E297" s="6" t="s">
        <v>2477</v>
      </c>
      <c r="F297" s="7" t="s">
        <v>2478</v>
      </c>
      <c r="G297" s="8" t="s">
        <v>2479</v>
      </c>
      <c r="H297" s="9" t="s">
        <v>2480</v>
      </c>
      <c r="I297" s="10" t="s">
        <v>208</v>
      </c>
      <c r="J297" s="11" t="s">
        <v>13</v>
      </c>
      <c r="K297" s="12" t="s">
        <v>13</v>
      </c>
      <c r="L297" s="13" t="s">
        <v>1033</v>
      </c>
      <c r="M297"/>
    </row>
    <row r="298" spans="1:13" x14ac:dyDescent="0.3">
      <c r="A298" s="1" t="s">
        <v>2481</v>
      </c>
      <c r="B298" s="2" t="s">
        <v>2482</v>
      </c>
      <c r="C298" s="3">
        <v>43377.846099536997</v>
      </c>
      <c r="D298" s="5" t="s">
        <v>2483</v>
      </c>
      <c r="E298" s="6" t="s">
        <v>2484</v>
      </c>
      <c r="F298" s="7" t="s">
        <v>2485</v>
      </c>
      <c r="G298" s="8" t="s">
        <v>2486</v>
      </c>
      <c r="H298" s="9" t="s">
        <v>2487</v>
      </c>
      <c r="I298" s="10" t="s">
        <v>2488</v>
      </c>
      <c r="J298" s="11" t="s">
        <v>198</v>
      </c>
      <c r="K298" s="12" t="s">
        <v>13</v>
      </c>
      <c r="L298" s="13" t="s">
        <v>2489</v>
      </c>
      <c r="M298"/>
    </row>
    <row r="299" spans="1:13" x14ac:dyDescent="0.3">
      <c r="A299" s="1" t="s">
        <v>2490</v>
      </c>
      <c r="B299" s="2" t="s">
        <v>2491</v>
      </c>
      <c r="C299" s="3">
        <v>43454.5456597222</v>
      </c>
      <c r="D299" s="5" t="s">
        <v>2492</v>
      </c>
      <c r="E299" s="6" t="s">
        <v>2493</v>
      </c>
      <c r="F299" s="7" t="s">
        <v>2494</v>
      </c>
      <c r="G299" s="8" t="s">
        <v>2495</v>
      </c>
      <c r="H299" s="9" t="s">
        <v>2496</v>
      </c>
      <c r="I299" s="10" t="s">
        <v>13</v>
      </c>
      <c r="J299" s="11" t="s">
        <v>13</v>
      </c>
      <c r="K299" s="12" t="s">
        <v>2497</v>
      </c>
      <c r="L299" s="13" t="s">
        <v>2498</v>
      </c>
      <c r="M299"/>
    </row>
    <row r="300" spans="1:13" x14ac:dyDescent="0.3">
      <c r="A300" s="1" t="s">
        <v>2499</v>
      </c>
      <c r="B300" s="2" t="s">
        <v>2500</v>
      </c>
      <c r="C300" s="3">
        <v>43438.688298611101</v>
      </c>
      <c r="D300" s="5" t="s">
        <v>2501</v>
      </c>
      <c r="E300" s="6" t="s">
        <v>2502</v>
      </c>
      <c r="F300" s="7" t="s">
        <v>2503</v>
      </c>
      <c r="G300" s="8" t="s">
        <v>2504</v>
      </c>
      <c r="H300" s="9" t="s">
        <v>2505</v>
      </c>
      <c r="I300" s="10" t="s">
        <v>13</v>
      </c>
      <c r="J300" s="11" t="s">
        <v>2506</v>
      </c>
      <c r="K300" s="12" t="s">
        <v>216</v>
      </c>
      <c r="L300" s="13" t="s">
        <v>2507</v>
      </c>
      <c r="M300"/>
    </row>
    <row r="301" spans="1:13" x14ac:dyDescent="0.3">
      <c r="A301" s="1" t="s">
        <v>2508</v>
      </c>
      <c r="B301" s="2" t="s">
        <v>2509</v>
      </c>
      <c r="C301" s="3">
        <v>43377.846099536997</v>
      </c>
      <c r="D301" s="5" t="s">
        <v>2510</v>
      </c>
      <c r="E301" s="6" t="s">
        <v>2511</v>
      </c>
      <c r="F301" s="7" t="s">
        <v>2512</v>
      </c>
      <c r="G301" s="8" t="s">
        <v>2513</v>
      </c>
      <c r="H301" s="9" t="s">
        <v>2514</v>
      </c>
      <c r="I301" s="10" t="s">
        <v>2515</v>
      </c>
      <c r="J301" s="11" t="s">
        <v>13</v>
      </c>
      <c r="K301" s="12" t="s">
        <v>216</v>
      </c>
      <c r="L301" s="13" t="s">
        <v>2516</v>
      </c>
      <c r="M301"/>
    </row>
    <row r="302" spans="1:13" x14ac:dyDescent="0.3">
      <c r="A302" s="1" t="s">
        <v>2517</v>
      </c>
      <c r="B302" s="2" t="s">
        <v>2518</v>
      </c>
      <c r="C302" s="3">
        <v>43535.656851851898</v>
      </c>
      <c r="D302" s="5" t="s">
        <v>2519</v>
      </c>
      <c r="E302" s="6" t="s">
        <v>2520</v>
      </c>
      <c r="F302" s="7" t="s">
        <v>2521</v>
      </c>
      <c r="G302" s="8" t="s">
        <v>2522</v>
      </c>
      <c r="H302" s="9" t="s">
        <v>2523</v>
      </c>
      <c r="I302" s="10" t="s">
        <v>2515</v>
      </c>
      <c r="J302" s="11" t="s">
        <v>216</v>
      </c>
      <c r="K302" s="12" t="s">
        <v>13</v>
      </c>
      <c r="L302" s="13" t="s">
        <v>2524</v>
      </c>
      <c r="M302"/>
    </row>
    <row r="303" spans="1:13" x14ac:dyDescent="0.3">
      <c r="A303" s="1" t="s">
        <v>2525</v>
      </c>
      <c r="B303" s="2" t="s">
        <v>2526</v>
      </c>
      <c r="C303" s="3">
        <v>43377.846099536997</v>
      </c>
      <c r="D303" s="5" t="s">
        <v>2527</v>
      </c>
      <c r="E303" s="6" t="s">
        <v>2528</v>
      </c>
      <c r="F303" s="7" t="s">
        <v>2529</v>
      </c>
      <c r="G303" s="8" t="s">
        <v>2522</v>
      </c>
      <c r="H303" s="9" t="s">
        <v>2530</v>
      </c>
      <c r="I303" s="10" t="s">
        <v>13</v>
      </c>
      <c r="J303" s="11" t="s">
        <v>13</v>
      </c>
      <c r="K303" s="12" t="s">
        <v>575</v>
      </c>
      <c r="L303" s="13" t="s">
        <v>2531</v>
      </c>
      <c r="M303"/>
    </row>
    <row r="304" spans="1:13" x14ac:dyDescent="0.3">
      <c r="A304" s="1" t="s">
        <v>2532</v>
      </c>
      <c r="B304" s="2" t="s">
        <v>2533</v>
      </c>
      <c r="C304" s="3">
        <v>43377.846099536997</v>
      </c>
      <c r="D304" s="5" t="s">
        <v>2534</v>
      </c>
      <c r="E304" s="6" t="s">
        <v>2535</v>
      </c>
      <c r="F304" s="7" t="s">
        <v>2536</v>
      </c>
      <c r="G304" s="8" t="s">
        <v>2537</v>
      </c>
      <c r="H304" s="9" t="s">
        <v>2538</v>
      </c>
      <c r="I304" s="10" t="s">
        <v>33</v>
      </c>
      <c r="J304" s="11" t="s">
        <v>13</v>
      </c>
      <c r="K304" s="12" t="s">
        <v>34</v>
      </c>
      <c r="L304" s="13" t="s">
        <v>2539</v>
      </c>
      <c r="M304"/>
    </row>
    <row r="305" spans="1:13" x14ac:dyDescent="0.3">
      <c r="A305" s="1" t="s">
        <v>2540</v>
      </c>
      <c r="B305" s="2" t="s">
        <v>2541</v>
      </c>
      <c r="C305" s="3">
        <v>43377.846099536997</v>
      </c>
      <c r="D305" s="5" t="s">
        <v>2542</v>
      </c>
      <c r="E305" s="6" t="s">
        <v>2543</v>
      </c>
      <c r="F305" s="7" t="s">
        <v>2544</v>
      </c>
      <c r="G305" s="8" t="s">
        <v>2545</v>
      </c>
      <c r="H305" s="9" t="s">
        <v>2546</v>
      </c>
      <c r="I305" s="10" t="s">
        <v>2547</v>
      </c>
      <c r="J305" s="11" t="s">
        <v>2548</v>
      </c>
      <c r="K305" s="12" t="s">
        <v>150</v>
      </c>
      <c r="L305" s="13" t="s">
        <v>2549</v>
      </c>
      <c r="M305"/>
    </row>
    <row r="306" spans="1:13" x14ac:dyDescent="0.3">
      <c r="A306" s="1" t="s">
        <v>2550</v>
      </c>
      <c r="B306" s="2" t="s">
        <v>2551</v>
      </c>
      <c r="C306" s="3">
        <v>43377.846099536997</v>
      </c>
      <c r="D306" s="5" t="s">
        <v>2552</v>
      </c>
      <c r="E306" s="6" t="s">
        <v>2553</v>
      </c>
      <c r="F306" s="7" t="s">
        <v>2554</v>
      </c>
      <c r="G306" s="8" t="s">
        <v>2555</v>
      </c>
      <c r="H306" s="9" t="s">
        <v>2556</v>
      </c>
      <c r="I306" s="10" t="s">
        <v>234</v>
      </c>
      <c r="J306" s="11" t="s">
        <v>13</v>
      </c>
      <c r="K306" s="12" t="s">
        <v>235</v>
      </c>
      <c r="L306" s="13" t="s">
        <v>2557</v>
      </c>
      <c r="M306"/>
    </row>
    <row r="307" spans="1:13" x14ac:dyDescent="0.3">
      <c r="A307" s="1" t="s">
        <v>2558</v>
      </c>
      <c r="B307" s="2" t="s">
        <v>2559</v>
      </c>
      <c r="C307" s="3">
        <v>43377.846099536997</v>
      </c>
      <c r="D307" s="5" t="s">
        <v>2560</v>
      </c>
      <c r="E307" s="6" t="s">
        <v>2561</v>
      </c>
      <c r="F307" s="7" t="s">
        <v>2562</v>
      </c>
      <c r="G307" s="8" t="s">
        <v>2563</v>
      </c>
      <c r="H307" s="9" t="s">
        <v>2564</v>
      </c>
      <c r="I307" s="10" t="s">
        <v>226</v>
      </c>
      <c r="J307" s="11" t="s">
        <v>13</v>
      </c>
      <c r="K307" s="12" t="s">
        <v>34</v>
      </c>
      <c r="L307" s="13" t="s">
        <v>2565</v>
      </c>
      <c r="M307"/>
    </row>
    <row r="308" spans="1:13" x14ac:dyDescent="0.3">
      <c r="A308" s="1" t="s">
        <v>2566</v>
      </c>
      <c r="B308" s="2" t="s">
        <v>2567</v>
      </c>
      <c r="C308" s="3">
        <v>43377.846099536997</v>
      </c>
      <c r="D308" s="5" t="s">
        <v>2568</v>
      </c>
      <c r="E308" s="6" t="s">
        <v>2569</v>
      </c>
      <c r="F308" s="7" t="s">
        <v>2570</v>
      </c>
      <c r="G308" s="8" t="s">
        <v>2571</v>
      </c>
      <c r="H308" s="9" t="s">
        <v>2572</v>
      </c>
      <c r="I308" s="10" t="s">
        <v>2573</v>
      </c>
      <c r="J308" s="11" t="s">
        <v>2574</v>
      </c>
      <c r="K308" s="12" t="s">
        <v>2575</v>
      </c>
      <c r="L308" s="13" t="s">
        <v>2576</v>
      </c>
      <c r="M308"/>
    </row>
    <row r="309" spans="1:13" x14ac:dyDescent="0.3">
      <c r="A309" s="1" t="s">
        <v>2577</v>
      </c>
      <c r="B309" s="2" t="s">
        <v>2578</v>
      </c>
      <c r="C309" s="3">
        <v>43377.846099536997</v>
      </c>
      <c r="D309" s="5" t="s">
        <v>2579</v>
      </c>
      <c r="E309" s="6" t="s">
        <v>2580</v>
      </c>
      <c r="F309" s="7" t="s">
        <v>2581</v>
      </c>
      <c r="G309" s="8" t="s">
        <v>2582</v>
      </c>
      <c r="H309" s="9" t="s">
        <v>2583</v>
      </c>
      <c r="I309" s="10" t="s">
        <v>2584</v>
      </c>
      <c r="J309" s="11" t="s">
        <v>13</v>
      </c>
      <c r="K309" s="12" t="s">
        <v>150</v>
      </c>
      <c r="L309" s="13" t="s">
        <v>2585</v>
      </c>
      <c r="M309"/>
    </row>
    <row r="310" spans="1:13" x14ac:dyDescent="0.3">
      <c r="A310" s="1" t="s">
        <v>2586</v>
      </c>
      <c r="B310" s="2" t="s">
        <v>2587</v>
      </c>
      <c r="C310" s="3">
        <v>43377.846099536997</v>
      </c>
      <c r="D310" s="5" t="s">
        <v>2588</v>
      </c>
      <c r="E310" s="6" t="s">
        <v>2589</v>
      </c>
      <c r="F310" s="7" t="s">
        <v>2590</v>
      </c>
      <c r="G310" s="8" t="s">
        <v>2591</v>
      </c>
      <c r="H310" s="9" t="s">
        <v>2592</v>
      </c>
      <c r="I310" s="10" t="s">
        <v>2593</v>
      </c>
      <c r="J310" s="11" t="s">
        <v>13</v>
      </c>
      <c r="K310" s="12" t="s">
        <v>150</v>
      </c>
      <c r="L310" s="13" t="s">
        <v>2594</v>
      </c>
      <c r="M310"/>
    </row>
    <row r="311" spans="1:13" x14ac:dyDescent="0.3">
      <c r="A311" s="1" t="s">
        <v>2595</v>
      </c>
      <c r="B311" s="2" t="s">
        <v>2596</v>
      </c>
      <c r="C311" s="3">
        <v>43377.846111111103</v>
      </c>
      <c r="D311" s="5" t="s">
        <v>2597</v>
      </c>
      <c r="E311" s="6" t="s">
        <v>2598</v>
      </c>
      <c r="F311" s="7" t="s">
        <v>2599</v>
      </c>
      <c r="G311" s="8" t="s">
        <v>2600</v>
      </c>
      <c r="H311" s="9" t="s">
        <v>1337</v>
      </c>
      <c r="I311" s="10" t="s">
        <v>13</v>
      </c>
      <c r="J311" s="11" t="s">
        <v>13</v>
      </c>
      <c r="K311" s="12" t="s">
        <v>700</v>
      </c>
      <c r="L311" s="13" t="s">
        <v>2601</v>
      </c>
      <c r="M311"/>
    </row>
    <row r="312" spans="1:13" x14ac:dyDescent="0.3">
      <c r="A312" s="1" t="s">
        <v>2602</v>
      </c>
      <c r="B312" s="2" t="s">
        <v>2603</v>
      </c>
      <c r="C312" s="3">
        <v>43377.846111111103</v>
      </c>
      <c r="D312" s="5" t="s">
        <v>2604</v>
      </c>
      <c r="E312" s="6" t="s">
        <v>2605</v>
      </c>
      <c r="F312" s="7" t="s">
        <v>2606</v>
      </c>
      <c r="G312" s="8" t="s">
        <v>2607</v>
      </c>
      <c r="H312" s="9" t="s">
        <v>2608</v>
      </c>
      <c r="I312" s="10" t="s">
        <v>2609</v>
      </c>
      <c r="J312" s="11" t="s">
        <v>2610</v>
      </c>
      <c r="K312" s="12" t="s">
        <v>150</v>
      </c>
      <c r="L312" s="13" t="s">
        <v>2611</v>
      </c>
      <c r="M312"/>
    </row>
    <row r="313" spans="1:13" x14ac:dyDescent="0.3">
      <c r="A313" s="1" t="s">
        <v>2612</v>
      </c>
      <c r="B313" s="2" t="s">
        <v>2613</v>
      </c>
      <c r="C313" s="3">
        <v>43377.846111111103</v>
      </c>
      <c r="D313" s="5" t="s">
        <v>2614</v>
      </c>
      <c r="E313" s="6" t="s">
        <v>2615</v>
      </c>
      <c r="F313" s="7" t="s">
        <v>2616</v>
      </c>
      <c r="G313" s="8" t="s">
        <v>2617</v>
      </c>
      <c r="H313" s="9" t="s">
        <v>2618</v>
      </c>
      <c r="I313" s="10" t="s">
        <v>2619</v>
      </c>
      <c r="J313" s="11" t="s">
        <v>13</v>
      </c>
      <c r="K313" s="12" t="s">
        <v>150</v>
      </c>
      <c r="L313" s="13" t="s">
        <v>2620</v>
      </c>
      <c r="M313"/>
    </row>
    <row r="314" spans="1:13" x14ac:dyDescent="0.3">
      <c r="A314" s="1" t="s">
        <v>2621</v>
      </c>
      <c r="B314" s="2" t="s">
        <v>2622</v>
      </c>
      <c r="C314" s="3">
        <v>43377.846111111103</v>
      </c>
      <c r="D314" s="5" t="s">
        <v>2623</v>
      </c>
      <c r="E314" s="6" t="s">
        <v>2598</v>
      </c>
      <c r="F314" s="7" t="s">
        <v>2599</v>
      </c>
      <c r="G314" s="8" t="s">
        <v>2600</v>
      </c>
      <c r="H314" s="9" t="s">
        <v>2624</v>
      </c>
      <c r="I314" s="10" t="s">
        <v>2625</v>
      </c>
      <c r="J314" s="11" t="s">
        <v>13</v>
      </c>
      <c r="K314" s="12" t="s">
        <v>198</v>
      </c>
      <c r="L314" s="13" t="s">
        <v>2498</v>
      </c>
      <c r="M314"/>
    </row>
    <row r="315" spans="1:13" x14ac:dyDescent="0.3">
      <c r="A315" s="1" t="s">
        <v>2626</v>
      </c>
      <c r="B315" s="2" t="s">
        <v>2627</v>
      </c>
      <c r="C315" s="3">
        <v>43377.846111111103</v>
      </c>
      <c r="D315" s="5" t="s">
        <v>2628</v>
      </c>
      <c r="E315" s="6" t="s">
        <v>2629</v>
      </c>
      <c r="F315" s="7" t="s">
        <v>2630</v>
      </c>
      <c r="G315" s="8" t="s">
        <v>2631</v>
      </c>
      <c r="H315" s="9" t="s">
        <v>2632</v>
      </c>
      <c r="I315" s="10" t="s">
        <v>2633</v>
      </c>
      <c r="J315" s="11" t="s">
        <v>2634</v>
      </c>
      <c r="K315" s="12" t="s">
        <v>2635</v>
      </c>
      <c r="L315" s="13" t="s">
        <v>171</v>
      </c>
      <c r="M315"/>
    </row>
    <row r="316" spans="1:13" x14ac:dyDescent="0.3">
      <c r="A316" s="1" t="s">
        <v>2636</v>
      </c>
      <c r="B316" s="2" t="s">
        <v>2637</v>
      </c>
      <c r="C316" s="3">
        <v>43417.7113425926</v>
      </c>
      <c r="D316" s="5" t="s">
        <v>2638</v>
      </c>
      <c r="E316" s="6" t="s">
        <v>2639</v>
      </c>
      <c r="F316" s="7" t="s">
        <v>2640</v>
      </c>
      <c r="G316" s="8" t="s">
        <v>2641</v>
      </c>
      <c r="H316" s="9" t="s">
        <v>2642</v>
      </c>
      <c r="I316" s="10" t="s">
        <v>170</v>
      </c>
      <c r="J316" s="11" t="s">
        <v>13</v>
      </c>
      <c r="K316" s="12" t="s">
        <v>150</v>
      </c>
      <c r="L316" s="13" t="s">
        <v>171</v>
      </c>
      <c r="M316"/>
    </row>
    <row r="317" spans="1:13" x14ac:dyDescent="0.3">
      <c r="A317" s="1" t="s">
        <v>2643</v>
      </c>
      <c r="B317" s="2" t="s">
        <v>2644</v>
      </c>
      <c r="C317" s="3">
        <v>43377.846111111103</v>
      </c>
      <c r="D317" s="5" t="s">
        <v>2645</v>
      </c>
      <c r="E317" s="6" t="s">
        <v>2646</v>
      </c>
      <c r="F317" s="7" t="s">
        <v>2647</v>
      </c>
      <c r="G317" s="8" t="s">
        <v>2648</v>
      </c>
      <c r="H317" s="9" t="s">
        <v>2649</v>
      </c>
      <c r="I317" s="10" t="s">
        <v>2650</v>
      </c>
      <c r="J317" s="11" t="s">
        <v>2651</v>
      </c>
      <c r="K317" s="12" t="s">
        <v>2652</v>
      </c>
      <c r="L317" s="13" t="s">
        <v>2653</v>
      </c>
      <c r="M317"/>
    </row>
    <row r="318" spans="1:13" x14ac:dyDescent="0.3">
      <c r="A318" s="1" t="s">
        <v>2654</v>
      </c>
      <c r="B318" s="2" t="s">
        <v>2655</v>
      </c>
      <c r="C318" s="3">
        <v>43390.4290162037</v>
      </c>
      <c r="D318" s="5" t="s">
        <v>2656</v>
      </c>
      <c r="E318" s="6" t="s">
        <v>2657</v>
      </c>
      <c r="F318" s="7" t="s">
        <v>2658</v>
      </c>
      <c r="G318" s="8" t="s">
        <v>2659</v>
      </c>
      <c r="H318" s="9" t="s">
        <v>2660</v>
      </c>
      <c r="I318" s="10" t="s">
        <v>1139</v>
      </c>
      <c r="J318" s="11" t="s">
        <v>13</v>
      </c>
      <c r="K318" s="12" t="s">
        <v>216</v>
      </c>
      <c r="L318" s="13" t="s">
        <v>2661</v>
      </c>
      <c r="M318"/>
    </row>
    <row r="319" spans="1:13" x14ac:dyDescent="0.3">
      <c r="A319" s="1" t="s">
        <v>2662</v>
      </c>
      <c r="B319" s="2" t="s">
        <v>2663</v>
      </c>
      <c r="C319" s="3">
        <v>43395.561273148101</v>
      </c>
      <c r="D319" s="5" t="s">
        <v>2664</v>
      </c>
      <c r="E319" s="6" t="s">
        <v>2665</v>
      </c>
      <c r="F319" s="7" t="s">
        <v>2666</v>
      </c>
      <c r="G319" s="8" t="s">
        <v>2667</v>
      </c>
      <c r="H319" s="9" t="s">
        <v>2668</v>
      </c>
      <c r="I319" s="10" t="s">
        <v>13</v>
      </c>
      <c r="J319" s="11" t="s">
        <v>2669</v>
      </c>
      <c r="K319" s="12" t="s">
        <v>846</v>
      </c>
      <c r="L319" s="13" t="s">
        <v>2670</v>
      </c>
      <c r="M319"/>
    </row>
    <row r="320" spans="1:13" x14ac:dyDescent="0.3">
      <c r="A320" s="1" t="s">
        <v>2671</v>
      </c>
      <c r="B320" s="2" t="s">
        <v>2672</v>
      </c>
      <c r="C320" s="3">
        <v>43377.846111111103</v>
      </c>
      <c r="D320" s="5" t="s">
        <v>2673</v>
      </c>
      <c r="E320" s="6" t="s">
        <v>2674</v>
      </c>
      <c r="F320" s="7" t="s">
        <v>2675</v>
      </c>
      <c r="G320" s="8" t="s">
        <v>2676</v>
      </c>
      <c r="H320" s="9" t="s">
        <v>2677</v>
      </c>
      <c r="I320" s="10" t="s">
        <v>2678</v>
      </c>
      <c r="J320" s="11" t="s">
        <v>838</v>
      </c>
      <c r="K320" s="12" t="s">
        <v>846</v>
      </c>
      <c r="L320" s="13" t="s">
        <v>2679</v>
      </c>
      <c r="M320"/>
    </row>
    <row r="321" spans="1:13" x14ac:dyDescent="0.3">
      <c r="A321" s="1" t="s">
        <v>2680</v>
      </c>
      <c r="B321" s="2" t="s">
        <v>2681</v>
      </c>
      <c r="C321" s="3">
        <v>43377.846111111103</v>
      </c>
      <c r="D321" s="5" t="s">
        <v>2682</v>
      </c>
      <c r="E321" s="6" t="s">
        <v>2683</v>
      </c>
      <c r="F321" s="7" t="s">
        <v>2684</v>
      </c>
      <c r="G321" s="8" t="s">
        <v>2685</v>
      </c>
      <c r="H321" s="9" t="s">
        <v>2686</v>
      </c>
      <c r="I321" s="10" t="s">
        <v>2687</v>
      </c>
      <c r="J321" s="11" t="s">
        <v>1778</v>
      </c>
      <c r="K321" s="12" t="s">
        <v>846</v>
      </c>
      <c r="L321" s="13" t="s">
        <v>2688</v>
      </c>
      <c r="M321"/>
    </row>
    <row r="322" spans="1:13" x14ac:dyDescent="0.3">
      <c r="A322" s="1" t="s">
        <v>2689</v>
      </c>
      <c r="B322" s="2" t="s">
        <v>2690</v>
      </c>
      <c r="C322" s="3">
        <v>43377.846111111103</v>
      </c>
      <c r="D322" s="5" t="s">
        <v>2691</v>
      </c>
      <c r="E322" s="6" t="s">
        <v>2665</v>
      </c>
      <c r="F322" s="7" t="s">
        <v>2666</v>
      </c>
      <c r="G322" s="8" t="s">
        <v>2667</v>
      </c>
      <c r="H322" s="9" t="s">
        <v>2692</v>
      </c>
      <c r="I322" s="10" t="s">
        <v>249</v>
      </c>
      <c r="J322" s="11" t="s">
        <v>13</v>
      </c>
      <c r="K322" s="12" t="s">
        <v>13</v>
      </c>
      <c r="L322" s="13" t="s">
        <v>2693</v>
      </c>
      <c r="M322"/>
    </row>
    <row r="323" spans="1:13" x14ac:dyDescent="0.3">
      <c r="A323" s="1" t="s">
        <v>2694</v>
      </c>
      <c r="B323" s="2" t="s">
        <v>2695</v>
      </c>
      <c r="C323" s="3">
        <v>43377.846122685201</v>
      </c>
      <c r="D323" s="5" t="s">
        <v>2696</v>
      </c>
      <c r="E323" s="6" t="s">
        <v>2697</v>
      </c>
      <c r="F323" s="7" t="s">
        <v>2698</v>
      </c>
      <c r="G323" s="8" t="s">
        <v>2699</v>
      </c>
      <c r="H323" s="9" t="s">
        <v>2700</v>
      </c>
      <c r="I323" s="10" t="s">
        <v>1969</v>
      </c>
      <c r="J323" s="11" t="s">
        <v>13</v>
      </c>
      <c r="K323" s="12" t="s">
        <v>198</v>
      </c>
      <c r="L323" s="13" t="s">
        <v>2701</v>
      </c>
      <c r="M323"/>
    </row>
    <row r="324" spans="1:13" x14ac:dyDescent="0.3">
      <c r="A324" s="1" t="s">
        <v>2702</v>
      </c>
      <c r="B324" s="2" t="s">
        <v>2703</v>
      </c>
      <c r="C324" s="3">
        <v>43432.3993402778</v>
      </c>
      <c r="D324" s="5" t="s">
        <v>2704</v>
      </c>
      <c r="E324" s="6" t="s">
        <v>2705</v>
      </c>
      <c r="F324" s="7" t="s">
        <v>2706</v>
      </c>
      <c r="G324" s="8" t="s">
        <v>2707</v>
      </c>
      <c r="H324" s="9" t="s">
        <v>2708</v>
      </c>
      <c r="I324" s="10" t="s">
        <v>2709</v>
      </c>
      <c r="J324" s="11" t="s">
        <v>2710</v>
      </c>
      <c r="K324" s="12" t="s">
        <v>1356</v>
      </c>
      <c r="L324" s="13" t="s">
        <v>2711</v>
      </c>
      <c r="M324"/>
    </row>
    <row r="325" spans="1:13" x14ac:dyDescent="0.3">
      <c r="A325" s="1" t="s">
        <v>2712</v>
      </c>
      <c r="B325" s="2" t="s">
        <v>2713</v>
      </c>
      <c r="C325" s="3">
        <v>43395.711168981499</v>
      </c>
      <c r="D325" s="5" t="s">
        <v>2714</v>
      </c>
      <c r="E325" s="6" t="s">
        <v>2715</v>
      </c>
      <c r="F325" s="7" t="s">
        <v>2716</v>
      </c>
      <c r="G325" s="8" t="s">
        <v>2717</v>
      </c>
      <c r="H325" s="9" t="s">
        <v>2718</v>
      </c>
      <c r="I325" s="10" t="s">
        <v>2719</v>
      </c>
      <c r="J325" s="11" t="s">
        <v>13</v>
      </c>
      <c r="K325" s="12" t="s">
        <v>198</v>
      </c>
      <c r="L325" s="13" t="s">
        <v>2720</v>
      </c>
      <c r="M325"/>
    </row>
    <row r="326" spans="1:13" x14ac:dyDescent="0.3">
      <c r="A326" s="1" t="s">
        <v>2721</v>
      </c>
      <c r="B326" s="2" t="s">
        <v>2722</v>
      </c>
      <c r="C326" s="3">
        <v>43377.846122685201</v>
      </c>
      <c r="D326" s="5" t="s">
        <v>2723</v>
      </c>
      <c r="E326" s="6" t="s">
        <v>2724</v>
      </c>
      <c r="F326" s="7" t="s">
        <v>2725</v>
      </c>
      <c r="G326" s="8" t="s">
        <v>2726</v>
      </c>
      <c r="H326" s="9" t="s">
        <v>2727</v>
      </c>
      <c r="I326" s="10" t="s">
        <v>1541</v>
      </c>
      <c r="J326" s="11" t="s">
        <v>13</v>
      </c>
      <c r="K326" s="12" t="s">
        <v>13</v>
      </c>
      <c r="L326" s="13" t="s">
        <v>2728</v>
      </c>
      <c r="M326"/>
    </row>
    <row r="327" spans="1:13" x14ac:dyDescent="0.3">
      <c r="A327" s="1" t="s">
        <v>2729</v>
      </c>
      <c r="B327" s="2" t="s">
        <v>2730</v>
      </c>
      <c r="C327" s="3">
        <v>43377.846122685201</v>
      </c>
      <c r="D327" s="5" t="s">
        <v>2731</v>
      </c>
      <c r="E327" s="6" t="s">
        <v>2724</v>
      </c>
      <c r="F327" s="7" t="s">
        <v>2725</v>
      </c>
      <c r="G327" s="8" t="s">
        <v>2726</v>
      </c>
      <c r="H327" s="9" t="s">
        <v>2732</v>
      </c>
      <c r="I327" s="10" t="s">
        <v>23</v>
      </c>
      <c r="J327" s="11" t="s">
        <v>13</v>
      </c>
      <c r="K327" s="12" t="s">
        <v>24</v>
      </c>
      <c r="L327" s="13" t="s">
        <v>2733</v>
      </c>
      <c r="M327"/>
    </row>
    <row r="328" spans="1:13" x14ac:dyDescent="0.3">
      <c r="A328" s="1" t="s">
        <v>2734</v>
      </c>
      <c r="B328" s="2" t="s">
        <v>2735</v>
      </c>
      <c r="C328" s="3">
        <v>43377.846122685201</v>
      </c>
      <c r="D328" s="5" t="s">
        <v>2736</v>
      </c>
      <c r="E328" s="6" t="s">
        <v>2737</v>
      </c>
      <c r="F328" s="7" t="s">
        <v>2738</v>
      </c>
      <c r="G328" s="8" t="s">
        <v>2739</v>
      </c>
      <c r="H328" s="9" t="s">
        <v>2740</v>
      </c>
      <c r="I328" s="10" t="s">
        <v>2741</v>
      </c>
      <c r="J328" s="11" t="s">
        <v>2350</v>
      </c>
      <c r="K328" s="12" t="s">
        <v>2742</v>
      </c>
      <c r="L328" s="13" t="s">
        <v>2743</v>
      </c>
      <c r="M328"/>
    </row>
    <row r="329" spans="1:13" x14ac:dyDescent="0.3">
      <c r="A329" s="1" t="s">
        <v>2744</v>
      </c>
      <c r="B329" s="2" t="s">
        <v>2745</v>
      </c>
      <c r="C329" s="3">
        <v>43377.846122685201</v>
      </c>
      <c r="D329" s="5" t="s">
        <v>2746</v>
      </c>
      <c r="E329" s="6" t="s">
        <v>2747</v>
      </c>
      <c r="F329" s="7" t="s">
        <v>2748</v>
      </c>
      <c r="G329" s="8" t="s">
        <v>2749</v>
      </c>
      <c r="H329" s="9" t="s">
        <v>2750</v>
      </c>
      <c r="I329" s="10" t="s">
        <v>13</v>
      </c>
      <c r="J329" s="11" t="s">
        <v>13</v>
      </c>
      <c r="K329" s="12" t="s">
        <v>208</v>
      </c>
      <c r="L329" s="13" t="s">
        <v>2751</v>
      </c>
      <c r="M329"/>
    </row>
    <row r="330" spans="1:13" x14ac:dyDescent="0.3">
      <c r="A330" s="1" t="s">
        <v>2752</v>
      </c>
      <c r="B330" s="2" t="s">
        <v>2753</v>
      </c>
      <c r="C330" s="3">
        <v>43377.846122685201</v>
      </c>
      <c r="D330" s="5" t="s">
        <v>2754</v>
      </c>
      <c r="E330" s="6" t="s">
        <v>2755</v>
      </c>
      <c r="F330" s="7" t="s">
        <v>2756</v>
      </c>
      <c r="G330" s="8" t="s">
        <v>2757</v>
      </c>
      <c r="H330" s="9" t="s">
        <v>2758</v>
      </c>
      <c r="I330" s="10" t="s">
        <v>2759</v>
      </c>
      <c r="J330" s="11" t="s">
        <v>13</v>
      </c>
      <c r="K330" s="12" t="s">
        <v>80</v>
      </c>
      <c r="L330" s="13" t="s">
        <v>2760</v>
      </c>
      <c r="M330"/>
    </row>
    <row r="331" spans="1:13" x14ac:dyDescent="0.3">
      <c r="A331" s="1" t="s">
        <v>2761</v>
      </c>
      <c r="B331" s="2" t="s">
        <v>2762</v>
      </c>
      <c r="C331" s="3">
        <v>43377.846122685201</v>
      </c>
      <c r="D331" s="5" t="s">
        <v>2763</v>
      </c>
      <c r="E331" s="6" t="s">
        <v>2764</v>
      </c>
      <c r="F331" s="7" t="s">
        <v>2765</v>
      </c>
      <c r="G331" s="8" t="s">
        <v>2766</v>
      </c>
      <c r="H331" s="9" t="s">
        <v>1896</v>
      </c>
      <c r="I331" s="10" t="s">
        <v>2767</v>
      </c>
      <c r="J331" s="11" t="s">
        <v>198</v>
      </c>
      <c r="K331" s="12" t="s">
        <v>13</v>
      </c>
      <c r="L331" s="13" t="s">
        <v>2768</v>
      </c>
      <c r="M331"/>
    </row>
    <row r="332" spans="1:13" x14ac:dyDescent="0.3">
      <c r="A332" s="1" t="s">
        <v>2769</v>
      </c>
      <c r="B332" s="2" t="s">
        <v>2770</v>
      </c>
      <c r="C332" s="3">
        <v>43427.547222222202</v>
      </c>
      <c r="D332" s="5" t="s">
        <v>2771</v>
      </c>
      <c r="E332" s="6" t="s">
        <v>2772</v>
      </c>
      <c r="F332" s="7" t="s">
        <v>2773</v>
      </c>
      <c r="G332" s="8" t="s">
        <v>2766</v>
      </c>
      <c r="H332" s="9" t="s">
        <v>1896</v>
      </c>
      <c r="I332" s="10" t="s">
        <v>2774</v>
      </c>
      <c r="J332" s="11" t="s">
        <v>198</v>
      </c>
      <c r="K332" s="12" t="s">
        <v>13</v>
      </c>
      <c r="L332" s="13" t="s">
        <v>2768</v>
      </c>
      <c r="M332"/>
    </row>
    <row r="333" spans="1:13" x14ac:dyDescent="0.3">
      <c r="A333" s="1" t="s">
        <v>2775</v>
      </c>
      <c r="B333" s="2" t="s">
        <v>2776</v>
      </c>
      <c r="C333" s="3">
        <v>43452.399942129603</v>
      </c>
      <c r="D333" s="5" t="s">
        <v>2777</v>
      </c>
      <c r="E333" s="6" t="s">
        <v>2778</v>
      </c>
      <c r="F333" s="7" t="s">
        <v>2779</v>
      </c>
      <c r="G333" s="8" t="s">
        <v>2780</v>
      </c>
      <c r="H333" s="9" t="s">
        <v>2781</v>
      </c>
      <c r="I333" s="10" t="s">
        <v>2025</v>
      </c>
      <c r="J333" s="11" t="s">
        <v>13</v>
      </c>
      <c r="K333" s="12" t="s">
        <v>188</v>
      </c>
      <c r="L333" s="13" t="s">
        <v>2782</v>
      </c>
      <c r="M333"/>
    </row>
    <row r="334" spans="1:13" x14ac:dyDescent="0.3">
      <c r="A334" s="1" t="s">
        <v>2783</v>
      </c>
      <c r="B334" s="2" t="s">
        <v>2784</v>
      </c>
      <c r="C334" s="3">
        <v>43452.400034722203</v>
      </c>
      <c r="D334" s="5" t="s">
        <v>2785</v>
      </c>
      <c r="E334" s="6" t="s">
        <v>2786</v>
      </c>
      <c r="F334" s="7" t="s">
        <v>2787</v>
      </c>
      <c r="G334" s="8" t="s">
        <v>2788</v>
      </c>
      <c r="H334" s="9" t="s">
        <v>2789</v>
      </c>
      <c r="I334" s="10" t="s">
        <v>187</v>
      </c>
      <c r="J334" s="11" t="s">
        <v>13</v>
      </c>
      <c r="K334" s="12" t="s">
        <v>188</v>
      </c>
      <c r="L334" s="13" t="s">
        <v>2790</v>
      </c>
      <c r="M334"/>
    </row>
    <row r="335" spans="1:13" x14ac:dyDescent="0.3">
      <c r="A335" s="1" t="s">
        <v>2791</v>
      </c>
      <c r="B335" s="2" t="s">
        <v>2792</v>
      </c>
      <c r="C335" s="3">
        <v>43535.440694444398</v>
      </c>
      <c r="D335" s="5" t="s">
        <v>2793</v>
      </c>
      <c r="E335" s="6" t="s">
        <v>2794</v>
      </c>
      <c r="F335" s="7" t="s">
        <v>2795</v>
      </c>
      <c r="G335" s="8" t="s">
        <v>2796</v>
      </c>
      <c r="H335" s="9" t="s">
        <v>2797</v>
      </c>
      <c r="I335" s="10" t="s">
        <v>298</v>
      </c>
      <c r="J335" s="11" t="s">
        <v>2798</v>
      </c>
      <c r="K335" s="12" t="s">
        <v>299</v>
      </c>
      <c r="L335" s="13" t="s">
        <v>2799</v>
      </c>
      <c r="M335"/>
    </row>
    <row r="336" spans="1:13" x14ac:dyDescent="0.3">
      <c r="A336" s="1" t="s">
        <v>2800</v>
      </c>
      <c r="B336" s="2" t="s">
        <v>2801</v>
      </c>
      <c r="C336" s="3">
        <v>43452.400127314802</v>
      </c>
      <c r="D336" s="5" t="s">
        <v>2793</v>
      </c>
      <c r="E336" s="6" t="s">
        <v>2802</v>
      </c>
      <c r="F336" s="7" t="s">
        <v>2803</v>
      </c>
      <c r="G336" s="8" t="s">
        <v>2804</v>
      </c>
      <c r="H336" s="9" t="s">
        <v>2805</v>
      </c>
      <c r="I336" s="10" t="s">
        <v>2798</v>
      </c>
      <c r="J336" s="11" t="s">
        <v>13</v>
      </c>
      <c r="K336" s="12" t="s">
        <v>299</v>
      </c>
      <c r="L336" s="13" t="s">
        <v>2806</v>
      </c>
      <c r="M336"/>
    </row>
    <row r="337" spans="1:13" x14ac:dyDescent="0.3">
      <c r="A337" s="1" t="s">
        <v>2807</v>
      </c>
      <c r="B337" s="2" t="s">
        <v>2808</v>
      </c>
      <c r="C337" s="3">
        <v>43452.4004166667</v>
      </c>
      <c r="D337" s="5" t="s">
        <v>2809</v>
      </c>
      <c r="E337" s="6" t="s">
        <v>2810</v>
      </c>
      <c r="F337" s="7" t="s">
        <v>2811</v>
      </c>
      <c r="G337" s="8" t="s">
        <v>2812</v>
      </c>
      <c r="H337" s="9" t="s">
        <v>2813</v>
      </c>
      <c r="I337" s="10" t="s">
        <v>2814</v>
      </c>
      <c r="J337" s="11" t="s">
        <v>298</v>
      </c>
      <c r="K337" s="12" t="s">
        <v>2815</v>
      </c>
      <c r="L337" s="13" t="s">
        <v>2806</v>
      </c>
      <c r="M337"/>
    </row>
    <row r="338" spans="1:13" x14ac:dyDescent="0.3">
      <c r="A338" s="1" t="s">
        <v>2816</v>
      </c>
      <c r="B338" s="2" t="s">
        <v>2817</v>
      </c>
      <c r="C338" s="3">
        <v>43377.8461342593</v>
      </c>
      <c r="D338" s="5" t="s">
        <v>2818</v>
      </c>
      <c r="E338" s="6" t="s">
        <v>2819</v>
      </c>
      <c r="F338" s="7" t="s">
        <v>2820</v>
      </c>
      <c r="G338" s="8" t="s">
        <v>2821</v>
      </c>
      <c r="H338" s="9" t="s">
        <v>2642</v>
      </c>
      <c r="I338" s="10" t="s">
        <v>2822</v>
      </c>
      <c r="J338" s="11" t="s">
        <v>13</v>
      </c>
      <c r="K338" s="12" t="s">
        <v>188</v>
      </c>
      <c r="L338" s="13" t="s">
        <v>2823</v>
      </c>
      <c r="M338"/>
    </row>
    <row r="339" spans="1:13" x14ac:dyDescent="0.3">
      <c r="A339" s="1" t="s">
        <v>2824</v>
      </c>
      <c r="B339" s="2" t="s">
        <v>2825</v>
      </c>
      <c r="C339" s="3">
        <v>43377.8461342593</v>
      </c>
      <c r="D339" s="5" t="s">
        <v>2826</v>
      </c>
      <c r="E339" s="6" t="s">
        <v>2827</v>
      </c>
      <c r="F339" s="7" t="s">
        <v>2828</v>
      </c>
      <c r="G339" s="8" t="s">
        <v>2829</v>
      </c>
      <c r="H339" s="9" t="s">
        <v>2830</v>
      </c>
      <c r="I339" s="10" t="s">
        <v>372</v>
      </c>
      <c r="J339" s="11" t="s">
        <v>13</v>
      </c>
      <c r="K339" s="12" t="s">
        <v>54</v>
      </c>
      <c r="L339" s="13" t="s">
        <v>2831</v>
      </c>
      <c r="M339"/>
    </row>
    <row r="340" spans="1:13" x14ac:dyDescent="0.3">
      <c r="A340" s="1" t="s">
        <v>2832</v>
      </c>
      <c r="B340" s="2" t="s">
        <v>2833</v>
      </c>
      <c r="C340" s="3">
        <v>43377.8461342593</v>
      </c>
      <c r="D340" s="5" t="s">
        <v>2834</v>
      </c>
      <c r="E340" s="6" t="s">
        <v>2827</v>
      </c>
      <c r="F340" s="7" t="s">
        <v>2828</v>
      </c>
      <c r="G340" s="8" t="s">
        <v>2829</v>
      </c>
      <c r="H340" s="9" t="s">
        <v>2835</v>
      </c>
      <c r="I340" s="10" t="s">
        <v>2836</v>
      </c>
      <c r="J340" s="11" t="s">
        <v>2837</v>
      </c>
      <c r="K340" s="12" t="s">
        <v>13</v>
      </c>
      <c r="L340" s="13" t="s">
        <v>2838</v>
      </c>
      <c r="M340"/>
    </row>
    <row r="341" spans="1:13" x14ac:dyDescent="0.3">
      <c r="A341" s="1" t="s">
        <v>2839</v>
      </c>
      <c r="B341" s="2" t="s">
        <v>2840</v>
      </c>
      <c r="C341" s="3">
        <v>43377.8461342593</v>
      </c>
      <c r="D341" s="5" t="s">
        <v>2841</v>
      </c>
      <c r="E341" s="6" t="s">
        <v>2842</v>
      </c>
      <c r="F341" s="7" t="s">
        <v>2843</v>
      </c>
      <c r="G341" s="8" t="s">
        <v>2844</v>
      </c>
      <c r="H341" s="9" t="s">
        <v>2845</v>
      </c>
      <c r="I341" s="10" t="s">
        <v>435</v>
      </c>
      <c r="J341" s="11" t="s">
        <v>13</v>
      </c>
      <c r="K341" s="12" t="s">
        <v>13</v>
      </c>
      <c r="L341" s="13" t="s">
        <v>2846</v>
      </c>
      <c r="M341"/>
    </row>
    <row r="342" spans="1:13" x14ac:dyDescent="0.3">
      <c r="A342" s="1" t="s">
        <v>2847</v>
      </c>
      <c r="B342" s="2" t="s">
        <v>2848</v>
      </c>
      <c r="C342" s="3">
        <v>43377.8461342593</v>
      </c>
      <c r="D342" s="5" t="s">
        <v>2849</v>
      </c>
      <c r="E342" s="6" t="s">
        <v>2850</v>
      </c>
      <c r="F342" s="7" t="s">
        <v>2851</v>
      </c>
      <c r="G342" s="8" t="s">
        <v>2852</v>
      </c>
      <c r="H342" s="9" t="s">
        <v>2853</v>
      </c>
      <c r="I342" s="10" t="s">
        <v>2854</v>
      </c>
      <c r="J342" s="11" t="s">
        <v>2548</v>
      </c>
      <c r="K342" s="12" t="s">
        <v>150</v>
      </c>
      <c r="L342" s="13" t="s">
        <v>2855</v>
      </c>
      <c r="M342"/>
    </row>
    <row r="343" spans="1:13" x14ac:dyDescent="0.3">
      <c r="A343" s="1" t="s">
        <v>2856</v>
      </c>
      <c r="B343" s="2" t="s">
        <v>2857</v>
      </c>
      <c r="C343" s="3">
        <v>43377.8461342593</v>
      </c>
      <c r="D343" s="5" t="s">
        <v>2858</v>
      </c>
      <c r="E343" s="6" t="s">
        <v>2850</v>
      </c>
      <c r="F343" s="7" t="s">
        <v>2851</v>
      </c>
      <c r="G343" s="8" t="s">
        <v>2859</v>
      </c>
      <c r="H343" s="9" t="s">
        <v>2860</v>
      </c>
      <c r="I343" s="10" t="s">
        <v>2861</v>
      </c>
      <c r="J343" s="11" t="s">
        <v>150</v>
      </c>
      <c r="K343" s="12" t="s">
        <v>13</v>
      </c>
      <c r="L343" s="13" t="s">
        <v>2862</v>
      </c>
      <c r="M343"/>
    </row>
    <row r="344" spans="1:13" x14ac:dyDescent="0.3">
      <c r="A344" s="1" t="s">
        <v>2863</v>
      </c>
      <c r="B344" s="2" t="s">
        <v>2864</v>
      </c>
      <c r="C344" s="3">
        <v>43377.8461342593</v>
      </c>
      <c r="D344" s="5" t="s">
        <v>2865</v>
      </c>
      <c r="E344" s="6" t="s">
        <v>2866</v>
      </c>
      <c r="F344" s="7" t="s">
        <v>2867</v>
      </c>
      <c r="G344" s="8" t="s">
        <v>2868</v>
      </c>
      <c r="H344" s="9" t="s">
        <v>2869</v>
      </c>
      <c r="I344" s="10" t="s">
        <v>2870</v>
      </c>
      <c r="J344" s="11" t="s">
        <v>13</v>
      </c>
      <c r="K344" s="12" t="s">
        <v>2426</v>
      </c>
      <c r="L344" s="13" t="s">
        <v>2871</v>
      </c>
      <c r="M344"/>
    </row>
    <row r="345" spans="1:13" x14ac:dyDescent="0.3">
      <c r="A345" s="1" t="s">
        <v>2872</v>
      </c>
      <c r="B345" s="2" t="s">
        <v>2873</v>
      </c>
      <c r="C345" s="3">
        <v>43377.8461342593</v>
      </c>
      <c r="D345" s="5" t="s">
        <v>2874</v>
      </c>
      <c r="E345" s="6" t="s">
        <v>2875</v>
      </c>
      <c r="F345" s="7" t="s">
        <v>2876</v>
      </c>
      <c r="G345" s="8" t="s">
        <v>2877</v>
      </c>
      <c r="H345" s="9" t="s">
        <v>2878</v>
      </c>
      <c r="I345" s="10" t="s">
        <v>13</v>
      </c>
      <c r="J345" s="11" t="s">
        <v>13</v>
      </c>
      <c r="K345" s="12" t="s">
        <v>208</v>
      </c>
      <c r="L345" s="13" t="s">
        <v>1263</v>
      </c>
      <c r="M345"/>
    </row>
    <row r="346" spans="1:13" x14ac:dyDescent="0.3">
      <c r="A346" s="1" t="s">
        <v>2879</v>
      </c>
      <c r="B346" s="2" t="s">
        <v>2880</v>
      </c>
      <c r="C346" s="3">
        <v>43377.846145833297</v>
      </c>
      <c r="D346" s="5" t="s">
        <v>2881</v>
      </c>
      <c r="E346" s="6" t="s">
        <v>2882</v>
      </c>
      <c r="F346" s="7" t="s">
        <v>2883</v>
      </c>
      <c r="G346" s="8" t="s">
        <v>2884</v>
      </c>
      <c r="H346" s="9" t="s">
        <v>2885</v>
      </c>
      <c r="I346" s="10" t="s">
        <v>550</v>
      </c>
      <c r="J346" s="11" t="s">
        <v>13</v>
      </c>
      <c r="K346" s="12" t="s">
        <v>208</v>
      </c>
      <c r="L346" s="13" t="s">
        <v>2886</v>
      </c>
      <c r="M346"/>
    </row>
    <row r="347" spans="1:13" x14ac:dyDescent="0.3">
      <c r="A347" s="1" t="s">
        <v>2887</v>
      </c>
      <c r="B347" s="2" t="s">
        <v>2888</v>
      </c>
      <c r="C347" s="3">
        <v>43417.528090277803</v>
      </c>
      <c r="D347" s="5" t="s">
        <v>2889</v>
      </c>
      <c r="E347" s="6" t="s">
        <v>2890</v>
      </c>
      <c r="F347" s="7" t="s">
        <v>2891</v>
      </c>
      <c r="G347" s="8" t="s">
        <v>2892</v>
      </c>
      <c r="H347" s="9" t="s">
        <v>2893</v>
      </c>
      <c r="I347" s="10" t="s">
        <v>198</v>
      </c>
      <c r="J347" s="11" t="s">
        <v>13</v>
      </c>
      <c r="K347" s="12" t="s">
        <v>13</v>
      </c>
      <c r="L347" s="13" t="s">
        <v>2894</v>
      </c>
      <c r="M347"/>
    </row>
    <row r="348" spans="1:13" x14ac:dyDescent="0.3">
      <c r="A348" s="1" t="s">
        <v>2895</v>
      </c>
      <c r="B348" s="2" t="s">
        <v>2896</v>
      </c>
      <c r="C348" s="3">
        <v>43377.846145833297</v>
      </c>
      <c r="D348" s="5" t="s">
        <v>2897</v>
      </c>
      <c r="E348" s="6" t="s">
        <v>2898</v>
      </c>
      <c r="F348" s="7" t="s">
        <v>2899</v>
      </c>
      <c r="G348" s="8" t="s">
        <v>2900</v>
      </c>
      <c r="H348" s="9" t="s">
        <v>2901</v>
      </c>
      <c r="I348" s="10" t="s">
        <v>2902</v>
      </c>
      <c r="J348" s="11" t="s">
        <v>13</v>
      </c>
      <c r="K348" s="12" t="s">
        <v>91</v>
      </c>
      <c r="L348" s="13" t="s">
        <v>2903</v>
      </c>
      <c r="M348"/>
    </row>
    <row r="349" spans="1:13" x14ac:dyDescent="0.3">
      <c r="A349" s="1" t="s">
        <v>2904</v>
      </c>
      <c r="B349" s="2" t="s">
        <v>2905</v>
      </c>
      <c r="C349" s="3">
        <v>43377.846145833297</v>
      </c>
      <c r="D349" s="5" t="s">
        <v>2906</v>
      </c>
      <c r="E349" s="6" t="s">
        <v>2898</v>
      </c>
      <c r="F349" s="7" t="s">
        <v>2899</v>
      </c>
      <c r="G349" s="8" t="s">
        <v>2907</v>
      </c>
      <c r="H349" s="9" t="s">
        <v>2908</v>
      </c>
      <c r="I349" s="10" t="s">
        <v>1407</v>
      </c>
      <c r="J349" s="11" t="s">
        <v>13</v>
      </c>
      <c r="K349" s="12" t="s">
        <v>91</v>
      </c>
      <c r="L349" s="13" t="s">
        <v>2909</v>
      </c>
      <c r="M349"/>
    </row>
    <row r="350" spans="1:13" x14ac:dyDescent="0.3">
      <c r="A350" s="1" t="s">
        <v>2910</v>
      </c>
      <c r="B350" s="2" t="s">
        <v>2911</v>
      </c>
      <c r="C350" s="3">
        <v>43427.574548611097</v>
      </c>
      <c r="D350" s="5" t="s">
        <v>2912</v>
      </c>
      <c r="E350" s="6" t="s">
        <v>2913</v>
      </c>
      <c r="F350" s="7" t="s">
        <v>2914</v>
      </c>
      <c r="G350" s="8" t="s">
        <v>2915</v>
      </c>
      <c r="H350" s="9" t="s">
        <v>2916</v>
      </c>
      <c r="I350" s="10" t="s">
        <v>1488</v>
      </c>
      <c r="J350" s="11" t="s">
        <v>13</v>
      </c>
      <c r="K350" s="12" t="s">
        <v>990</v>
      </c>
      <c r="L350" s="13" t="s">
        <v>2917</v>
      </c>
      <c r="M350"/>
    </row>
    <row r="351" spans="1:13" x14ac:dyDescent="0.3">
      <c r="A351" s="1" t="s">
        <v>2918</v>
      </c>
      <c r="B351" s="2" t="s">
        <v>2919</v>
      </c>
      <c r="C351" s="3">
        <v>43403.706539351901</v>
      </c>
      <c r="D351" s="5" t="s">
        <v>2920</v>
      </c>
      <c r="E351" s="6" t="s">
        <v>2913</v>
      </c>
      <c r="F351" s="7" t="s">
        <v>2914</v>
      </c>
      <c r="G351" s="8" t="s">
        <v>2915</v>
      </c>
      <c r="H351" s="9" t="s">
        <v>2921</v>
      </c>
      <c r="I351" s="10" t="s">
        <v>2922</v>
      </c>
      <c r="J351" s="11" t="s">
        <v>13</v>
      </c>
      <c r="K351" s="12" t="s">
        <v>1596</v>
      </c>
      <c r="L351" s="13" t="s">
        <v>2923</v>
      </c>
      <c r="M351"/>
    </row>
  </sheetData>
  <dataValidations count="7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E352:E1048576 D2:D351">
      <formula1>160</formula1>
    </dataValidation>
    <dataValidation allowBlank="1" showInputMessage="1" showErrorMessage="1" error=" " promptTitle="Lookup" prompt="This Primary Contact record must already exist in Microsoft Dynamics 365 or in this source file." sqref="F352:F1048576 E2:E351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352:G1048576 F2:F351">
      <formula1>100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H352:H1048576 K2:K351 L352:L1048576 G2:G351">
      <formula1>50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I352:K1048576 H2:J351">
      <formula1>250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L2:L351">
      <formula1>20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List Value" error="Category must be selected from the drop-down list." promptTitle="Option set (required)" prompt="Select a value from the drop-down list.">
          <x14:formula1>
            <xm:f>hiddenSheet!$A$2:$I$2</xm:f>
          </x14:formula1>
          <xm:sqref>D352:D1048576</xm:sqref>
        </x14:dataValidation>
        <x14:dataValidation type="list" allowBlank="1" showInputMessage="1" showErrorMessage="1" errorTitle="List Value" error="Accreditation Status must be selected from the drop-down list." promptTitle="Option set" prompt="Select a value from the drop-down list.">
          <x14:formula1>
            <xm:f>hiddenSheet!$A$3:$C$3</xm:f>
          </x14:formula1>
          <xm:sqref>M352:M1048576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I3"/>
  <sheetViews>
    <sheetView workbookViewId="0"/>
  </sheetViews>
  <sheetFormatPr defaultRowHeight="14.4" x14ac:dyDescent="0.3"/>
  <sheetData>
    <row r="1" spans="1:9" x14ac:dyDescent="0.3">
      <c r="A1" t="s">
        <v>2924</v>
      </c>
    </row>
    <row r="2" spans="1:9" x14ac:dyDescent="0.3">
      <c r="A2" t="s">
        <v>58</v>
      </c>
      <c r="B2" t="s">
        <v>2925</v>
      </c>
      <c r="C2" t="s">
        <v>2926</v>
      </c>
      <c r="D2" t="s">
        <v>2927</v>
      </c>
      <c r="E2" t="s">
        <v>5</v>
      </c>
      <c r="F2" t="s">
        <v>2928</v>
      </c>
      <c r="G2" t="s">
        <v>2929</v>
      </c>
      <c r="H2" t="s">
        <v>2930</v>
      </c>
      <c r="I2" t="s">
        <v>2931</v>
      </c>
    </row>
    <row r="3" spans="1:9" x14ac:dyDescent="0.3">
      <c r="A3" t="s">
        <v>2932</v>
      </c>
      <c r="B3" t="s">
        <v>2933</v>
      </c>
      <c r="C3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A25767550</value>
    </field>
    <field name="Objective-Title">
      <value order="0">HTBW Conveyancer Accreditation 18032019</value>
    </field>
    <field name="Objective-Description">
      <value order="0"/>
    </field>
    <field name="Objective-CreationStamp">
      <value order="0">2019-04-01T10:20:34Z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2019-04-01T11:01:53Z</value>
    </field>
    <field name="Objective-Owner">
      <value order="0">Brown, Laura (EPS - Homes &amp; Places)</value>
    </field>
    <field name="Objective-Path">
      <value order="0">Objective Global Folder:Business File Plan:Education &amp; Public Services (EPS):Education &amp; Public Services (EPS) - Housing &amp; Regeneration - Homes, Places &amp; Regeneration:1 - Save:Housing Supply Team:Market Housing - Help to Buy:Shared Equity Scheme - Project Implementation - 2012-2017:Conveyancer Acreditation &amp; Valuation Panels</value>
    </field>
    <field name="Objective-Parent">
      <value order="0">Conveyancer Acreditation &amp; Valuation Panels</value>
    </field>
    <field name="Objective-State">
      <value order="0">Being Edited</value>
    </field>
    <field name="Objective-VersionId">
      <value order="0">vA51213086</value>
    </field>
    <field name="Objective-Version">
      <value order="0">1.1</value>
    </field>
    <field name="Objective-VersionNumber">
      <value order="0">3</value>
    </field>
    <field name="Objective-VersionComment">
      <value order="0"/>
    </field>
    <field name="Objective-FileNumber">
      <value order="0">qA1124499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2019-04-01T22:59:59Z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Conveyancer Accreditation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Lewis-Jones</dc:creator>
  <cp:lastModifiedBy>Hutchings, Michael (OFM - Communications)</cp:lastModifiedBy>
  <dcterms:created xsi:type="dcterms:W3CDTF">2019-03-18T13:41:55Z</dcterms:created>
  <dcterms:modified xsi:type="dcterms:W3CDTF">2019-04-01T12:31:18Z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A25767550</vt:lpwstr>
  </property>
  <property fmtid="{D5CDD505-2E9C-101B-9397-08002B2CF9AE}" pid="4" name="Objective-Title">
    <vt:lpwstr>HTBW Conveyancer Accreditation 18032019</vt:lpwstr>
  </property>
  <property fmtid="{D5CDD505-2E9C-101B-9397-08002B2CF9AE}" pid="5" name="Objective-Description">
    <vt:lpwstr/>
  </property>
  <property fmtid="{D5CDD505-2E9C-101B-9397-08002B2CF9AE}" pid="6" name="Objective-CreationStamp">
    <vt:filetime>2019-04-01T10:20:42Z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2019-04-01T11:08:45Z</vt:filetime>
  </property>
  <property fmtid="{D5CDD505-2E9C-101B-9397-08002B2CF9AE}" pid="10" name="Objective-ModificationStamp">
    <vt:filetime>2019-04-01T11:08:45Z</vt:filetime>
  </property>
  <property fmtid="{D5CDD505-2E9C-101B-9397-08002B2CF9AE}" pid="11" name="Objective-Owner">
    <vt:lpwstr>Brown, Laura (EPS - Homes &amp; Places)</vt:lpwstr>
  </property>
  <property fmtid="{D5CDD505-2E9C-101B-9397-08002B2CF9AE}" pid="12" name="Objective-Path">
    <vt:lpwstr>Objective Global Folder:Business File Plan:Education &amp; Public Services (EPS):Education &amp; Public Services (EPS) - Housing &amp; Regeneration - Homes, Places &amp; Regeneration:1 - Save:Housing Supply Team:Market Housing - Help to Buy:Shared Equity Scheme - Project</vt:lpwstr>
  </property>
  <property fmtid="{D5CDD505-2E9C-101B-9397-08002B2CF9AE}" pid="13" name="Objective-Parent">
    <vt:lpwstr>Conveyancer Acreditation &amp; Valuation Panels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vA51213086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qA1124499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2019-04-01T22:59:59Z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2019-03-31T23:00:00Z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